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960" windowHeight="7890" tabRatio="461" activeTab="3"/>
  </bookViews>
  <sheets>
    <sheet name="一年級" sheetId="1" r:id="rId1"/>
    <sheet name="二年級" sheetId="2" r:id="rId2"/>
    <sheet name="三年級" sheetId="3" r:id="rId3"/>
    <sheet name="四年級" sheetId="4" r:id="rId4"/>
  </sheets>
  <definedNames>
    <definedName name="_xlnm.Print_Area" localSheetId="0">'一年級'!$A$1:$H$43</definedName>
  </definedNames>
  <calcPr fullCalcOnLoad="1"/>
</workbook>
</file>

<file path=xl/sharedStrings.xml><?xml version="1.0" encoding="utf-8"?>
<sst xmlns="http://schemas.openxmlformats.org/spreadsheetml/2006/main" count="458" uniqueCount="153">
  <si>
    <t>|</t>
  </si>
  <si>
    <t>10:10</t>
  </si>
  <si>
    <t>11:00</t>
  </si>
  <si>
    <t>11:10</t>
  </si>
  <si>
    <t>12:00</t>
  </si>
  <si>
    <t>13:30</t>
  </si>
  <si>
    <t>14:20</t>
  </si>
  <si>
    <t>14:30</t>
  </si>
  <si>
    <t>15:20</t>
  </si>
  <si>
    <t>08:00</t>
  </si>
  <si>
    <t>08:50</t>
  </si>
  <si>
    <t>09:00</t>
  </si>
  <si>
    <t>09:50</t>
  </si>
  <si>
    <t>15:40</t>
  </si>
  <si>
    <t>16:30</t>
  </si>
  <si>
    <t>16:40</t>
  </si>
  <si>
    <t>17:30</t>
  </si>
  <si>
    <r>
      <rPr>
        <b/>
        <sz val="13"/>
        <rFont val="標楷體"/>
        <family val="4"/>
      </rPr>
      <t>教師</t>
    </r>
  </si>
  <si>
    <r>
      <rPr>
        <b/>
        <sz val="13"/>
        <rFont val="標楷體"/>
        <family val="4"/>
      </rPr>
      <t>教室</t>
    </r>
  </si>
  <si>
    <r>
      <rPr>
        <sz val="13"/>
        <rFont val="標楷體"/>
        <family val="4"/>
      </rPr>
      <t>通識課程時段</t>
    </r>
  </si>
  <si>
    <r>
      <rPr>
        <b/>
        <sz val="13"/>
        <rFont val="標楷體"/>
        <family val="4"/>
      </rPr>
      <t>星期</t>
    </r>
  </si>
  <si>
    <r>
      <rPr>
        <b/>
        <sz val="13"/>
        <rFont val="標楷體"/>
        <family val="4"/>
      </rPr>
      <t>一</t>
    </r>
  </si>
  <si>
    <r>
      <rPr>
        <b/>
        <sz val="13"/>
        <rFont val="標楷體"/>
        <family val="4"/>
      </rPr>
      <t>二</t>
    </r>
  </si>
  <si>
    <r>
      <rPr>
        <b/>
        <sz val="13"/>
        <rFont val="標楷體"/>
        <family val="4"/>
      </rPr>
      <t>三</t>
    </r>
  </si>
  <si>
    <r>
      <rPr>
        <b/>
        <sz val="13"/>
        <rFont val="標楷體"/>
        <family val="4"/>
      </rPr>
      <t>上午</t>
    </r>
  </si>
  <si>
    <r>
      <rPr>
        <b/>
        <sz val="13"/>
        <rFont val="標楷體"/>
        <family val="4"/>
      </rPr>
      <t>第一節</t>
    </r>
  </si>
  <si>
    <r>
      <rPr>
        <b/>
        <sz val="13"/>
        <rFont val="標楷體"/>
        <family val="4"/>
      </rPr>
      <t>第二節</t>
    </r>
  </si>
  <si>
    <r>
      <rPr>
        <b/>
        <sz val="13"/>
        <rFont val="標楷體"/>
        <family val="4"/>
      </rPr>
      <t>第三節</t>
    </r>
  </si>
  <si>
    <r>
      <rPr>
        <b/>
        <sz val="13"/>
        <rFont val="標楷體"/>
        <family val="4"/>
      </rPr>
      <t>第四節</t>
    </r>
  </si>
  <si>
    <r>
      <rPr>
        <b/>
        <sz val="13"/>
        <rFont val="標楷體"/>
        <family val="4"/>
      </rPr>
      <t>下午</t>
    </r>
  </si>
  <si>
    <r>
      <rPr>
        <b/>
        <sz val="13"/>
        <rFont val="標楷體"/>
        <family val="4"/>
      </rPr>
      <t>第五節</t>
    </r>
  </si>
  <si>
    <r>
      <rPr>
        <sz val="13"/>
        <rFont val="標楷體"/>
        <family val="4"/>
      </rPr>
      <t>週會</t>
    </r>
  </si>
  <si>
    <r>
      <rPr>
        <b/>
        <sz val="13"/>
        <rFont val="標楷體"/>
        <family val="4"/>
      </rPr>
      <t>第六節</t>
    </r>
  </si>
  <si>
    <r>
      <rPr>
        <b/>
        <sz val="13"/>
        <rFont val="標楷體"/>
        <family val="4"/>
      </rPr>
      <t>第七節</t>
    </r>
  </si>
  <si>
    <r>
      <rPr>
        <b/>
        <sz val="13"/>
        <rFont val="標楷體"/>
        <family val="4"/>
      </rPr>
      <t>第八節</t>
    </r>
  </si>
  <si>
    <t>生物統計與流行病學</t>
  </si>
  <si>
    <t>林玲君等</t>
  </si>
  <si>
    <t>08:00</t>
  </si>
  <si>
    <t>08:50</t>
  </si>
  <si>
    <t>09:00</t>
  </si>
  <si>
    <t>09:50</t>
  </si>
  <si>
    <t>15:40</t>
  </si>
  <si>
    <r>
      <rPr>
        <b/>
        <sz val="13"/>
        <rFont val="標楷體"/>
        <family val="4"/>
      </rPr>
      <t>星期</t>
    </r>
  </si>
  <si>
    <r>
      <rPr>
        <b/>
        <sz val="13"/>
        <rFont val="標楷體"/>
        <family val="4"/>
      </rPr>
      <t>一</t>
    </r>
  </si>
  <si>
    <r>
      <rPr>
        <b/>
        <sz val="13"/>
        <rFont val="標楷體"/>
        <family val="4"/>
      </rPr>
      <t>二</t>
    </r>
  </si>
  <si>
    <r>
      <rPr>
        <b/>
        <sz val="13"/>
        <rFont val="標楷體"/>
        <family val="4"/>
      </rPr>
      <t>三</t>
    </r>
  </si>
  <si>
    <r>
      <rPr>
        <b/>
        <sz val="13"/>
        <rFont val="標楷體"/>
        <family val="4"/>
      </rPr>
      <t>上午</t>
    </r>
  </si>
  <si>
    <r>
      <rPr>
        <b/>
        <sz val="13"/>
        <rFont val="標楷體"/>
        <family val="4"/>
      </rPr>
      <t>第一節</t>
    </r>
  </si>
  <si>
    <r>
      <rPr>
        <b/>
        <sz val="13"/>
        <rFont val="標楷體"/>
        <family val="4"/>
      </rPr>
      <t>第二節</t>
    </r>
  </si>
  <si>
    <r>
      <rPr>
        <b/>
        <sz val="13"/>
        <rFont val="標楷體"/>
        <family val="4"/>
      </rPr>
      <t>第三節</t>
    </r>
  </si>
  <si>
    <r>
      <rPr>
        <b/>
        <sz val="13"/>
        <rFont val="標楷體"/>
        <family val="4"/>
      </rPr>
      <t>第四節</t>
    </r>
  </si>
  <si>
    <r>
      <rPr>
        <b/>
        <sz val="13"/>
        <rFont val="標楷體"/>
        <family val="4"/>
      </rPr>
      <t>下午</t>
    </r>
  </si>
  <si>
    <r>
      <rPr>
        <b/>
        <sz val="13"/>
        <rFont val="標楷體"/>
        <family val="4"/>
      </rPr>
      <t>第五節</t>
    </r>
  </si>
  <si>
    <r>
      <rPr>
        <b/>
        <sz val="13"/>
        <rFont val="標楷體"/>
        <family val="4"/>
      </rPr>
      <t>第六節</t>
    </r>
  </si>
  <si>
    <r>
      <rPr>
        <b/>
        <sz val="13"/>
        <rFont val="標楷體"/>
        <family val="4"/>
      </rPr>
      <t>第七節</t>
    </r>
  </si>
  <si>
    <t>16:30</t>
  </si>
  <si>
    <t>16:40</t>
  </si>
  <si>
    <r>
      <rPr>
        <b/>
        <sz val="13"/>
        <rFont val="標楷體"/>
        <family val="4"/>
      </rPr>
      <t>第八節</t>
    </r>
  </si>
  <si>
    <t>17:30</t>
  </si>
  <si>
    <t xml:space="preserve">E102 </t>
  </si>
  <si>
    <t>F204</t>
  </si>
  <si>
    <t>F206</t>
  </si>
  <si>
    <r>
      <rPr>
        <sz val="13"/>
        <rFont val="標楷體"/>
        <family val="4"/>
      </rPr>
      <t>普通生物學</t>
    </r>
  </si>
  <si>
    <r>
      <rPr>
        <sz val="13"/>
        <rFont val="標楷體"/>
        <family val="4"/>
      </rPr>
      <t>普通生物學實驗</t>
    </r>
    <r>
      <rPr>
        <sz val="13"/>
        <rFont val="Calibri"/>
        <family val="2"/>
      </rPr>
      <t xml:space="preserve">  </t>
    </r>
  </si>
  <si>
    <r>
      <rPr>
        <sz val="13"/>
        <rFont val="標楷體"/>
        <family val="4"/>
      </rPr>
      <t>李惠瑩</t>
    </r>
  </si>
  <si>
    <r>
      <rPr>
        <sz val="13"/>
        <rFont val="標楷體"/>
        <family val="4"/>
      </rPr>
      <t>周璁瑩</t>
    </r>
  </si>
  <si>
    <t>C403</t>
  </si>
  <si>
    <t>B304</t>
  </si>
  <si>
    <t>C403</t>
  </si>
  <si>
    <t>B304</t>
  </si>
  <si>
    <r>
      <rPr>
        <sz val="14"/>
        <rFont val="新細明體"/>
        <family val="1"/>
      </rPr>
      <t>※</t>
    </r>
    <r>
      <rPr>
        <sz val="14"/>
        <rFont val="標楷體"/>
        <family val="4"/>
      </rPr>
      <t>『解剖人文』上課時間依</t>
    </r>
    <r>
      <rPr>
        <sz val="14"/>
        <rFont val="Calibri"/>
        <family val="2"/>
      </rPr>
      <t xml:space="preserve"> </t>
    </r>
    <r>
      <rPr>
        <sz val="14"/>
        <rFont val="標楷體"/>
        <family val="4"/>
      </rPr>
      <t>解剖學科</t>
    </r>
    <r>
      <rPr>
        <sz val="14"/>
        <rFont val="Calibri"/>
        <family val="2"/>
      </rPr>
      <t xml:space="preserve"> </t>
    </r>
    <r>
      <rPr>
        <sz val="14"/>
        <rFont val="標楷體"/>
        <family val="4"/>
      </rPr>
      <t>另排定之。</t>
    </r>
  </si>
  <si>
    <t>葉日弌/謝佳容</t>
  </si>
  <si>
    <r>
      <rPr>
        <b/>
        <sz val="13"/>
        <rFont val="標楷體"/>
        <family val="4"/>
      </rPr>
      <t>星期</t>
    </r>
  </si>
  <si>
    <r>
      <rPr>
        <b/>
        <sz val="13"/>
        <rFont val="標楷體"/>
        <family val="4"/>
      </rPr>
      <t>上午</t>
    </r>
  </si>
  <si>
    <r>
      <rPr>
        <b/>
        <sz val="13"/>
        <rFont val="標楷體"/>
        <family val="4"/>
      </rPr>
      <t>第一節</t>
    </r>
  </si>
  <si>
    <r>
      <rPr>
        <b/>
        <sz val="13"/>
        <rFont val="標楷體"/>
        <family val="4"/>
      </rPr>
      <t>第三節</t>
    </r>
  </si>
  <si>
    <r>
      <rPr>
        <b/>
        <sz val="13"/>
        <rFont val="標楷體"/>
        <family val="4"/>
      </rPr>
      <t>第四節</t>
    </r>
  </si>
  <si>
    <r>
      <rPr>
        <b/>
        <sz val="13"/>
        <rFont val="標楷體"/>
        <family val="4"/>
      </rPr>
      <t>第五節</t>
    </r>
  </si>
  <si>
    <r>
      <rPr>
        <b/>
        <sz val="13"/>
        <rFont val="標楷體"/>
        <family val="4"/>
      </rPr>
      <t>第六節</t>
    </r>
  </si>
  <si>
    <r>
      <rPr>
        <b/>
        <sz val="13"/>
        <rFont val="標楷體"/>
        <family val="4"/>
      </rPr>
      <t>第七節</t>
    </r>
  </si>
  <si>
    <r>
      <rPr>
        <b/>
        <sz val="13"/>
        <rFont val="標楷體"/>
        <family val="4"/>
      </rPr>
      <t>第八節</t>
    </r>
  </si>
  <si>
    <r>
      <rPr>
        <sz val="13"/>
        <rFont val="標楷體"/>
        <family val="4"/>
      </rPr>
      <t>黃森芳</t>
    </r>
  </si>
  <si>
    <r>
      <rPr>
        <sz val="13"/>
        <rFont val="標楷體"/>
        <family val="4"/>
      </rPr>
      <t>通識課程時段</t>
    </r>
  </si>
  <si>
    <r>
      <rPr>
        <sz val="13"/>
        <rFont val="標楷體"/>
        <family val="4"/>
      </rPr>
      <t>週會</t>
    </r>
  </si>
  <si>
    <t>運動與健康</t>
  </si>
  <si>
    <t>郭莉娟等</t>
  </si>
  <si>
    <t>A102</t>
  </si>
  <si>
    <t>A103</t>
  </si>
  <si>
    <t xml:space="preserve">
通識課程時段</t>
  </si>
  <si>
    <t>A102</t>
  </si>
  <si>
    <t>徐雪瑩等</t>
  </si>
  <si>
    <t>徐雪瑩等</t>
  </si>
  <si>
    <r>
      <rPr>
        <sz val="13"/>
        <rFont val="標楷體"/>
        <family val="4"/>
      </rPr>
      <t>醫學人文系列</t>
    </r>
    <r>
      <rPr>
        <sz val="13"/>
        <rFont val="Calibri"/>
        <family val="2"/>
      </rPr>
      <t>(</t>
    </r>
    <r>
      <rPr>
        <sz val="13"/>
        <rFont val="標楷體"/>
        <family val="4"/>
      </rPr>
      <t>一</t>
    </r>
    <r>
      <rPr>
        <sz val="13"/>
        <rFont val="Calibri"/>
        <family val="2"/>
      </rPr>
      <t>)</t>
    </r>
  </si>
  <si>
    <t>普通生物學實驗</t>
  </si>
  <si>
    <t>教師群</t>
  </si>
  <si>
    <t>慈濟人文暨生命教育</t>
  </si>
  <si>
    <r>
      <rPr>
        <sz val="13"/>
        <rFont val="標楷體"/>
        <family val="4"/>
      </rPr>
      <t>微積分</t>
    </r>
  </si>
  <si>
    <r>
      <rPr>
        <sz val="13"/>
        <rFont val="標楷體"/>
        <family val="4"/>
      </rPr>
      <t>普通化學</t>
    </r>
  </si>
  <si>
    <r>
      <rPr>
        <sz val="13"/>
        <rFont val="標楷體"/>
        <family val="4"/>
      </rPr>
      <t>黃兆民</t>
    </r>
  </si>
  <si>
    <r>
      <rPr>
        <sz val="13"/>
        <rFont val="標楷體"/>
        <family val="4"/>
      </rPr>
      <t>周璁瑩</t>
    </r>
  </si>
  <si>
    <r>
      <rPr>
        <sz val="13"/>
        <rFont val="標楷體"/>
        <family val="4"/>
      </rPr>
      <t>李惠春等</t>
    </r>
  </si>
  <si>
    <r>
      <rPr>
        <sz val="13"/>
        <rFont val="標楷體"/>
        <family val="4"/>
      </rPr>
      <t>醫學人文系列</t>
    </r>
    <r>
      <rPr>
        <sz val="13"/>
        <rFont val="Calibri"/>
        <family val="2"/>
      </rPr>
      <t>(</t>
    </r>
    <r>
      <rPr>
        <sz val="13"/>
        <rFont val="標楷體"/>
        <family val="4"/>
      </rPr>
      <t>三</t>
    </r>
    <r>
      <rPr>
        <sz val="13"/>
        <rFont val="Calibri"/>
        <family val="2"/>
      </rPr>
      <t>)</t>
    </r>
  </si>
  <si>
    <r>
      <rPr>
        <sz val="13"/>
        <rFont val="標楷體"/>
        <family val="4"/>
      </rPr>
      <t>通識課程時段</t>
    </r>
  </si>
  <si>
    <r>
      <rPr>
        <sz val="13"/>
        <rFont val="標楷體"/>
        <family val="4"/>
      </rPr>
      <t>大體解剖學</t>
    </r>
    <r>
      <rPr>
        <sz val="13"/>
        <rFont val="Calibri"/>
        <family val="2"/>
      </rPr>
      <t xml:space="preserve">    (</t>
    </r>
    <r>
      <rPr>
        <sz val="13"/>
        <rFont val="標楷體"/>
        <family val="4"/>
      </rPr>
      <t>含胚胎</t>
    </r>
    <r>
      <rPr>
        <sz val="13"/>
        <rFont val="Calibri"/>
        <family val="2"/>
      </rPr>
      <t>)</t>
    </r>
  </si>
  <si>
    <r>
      <rPr>
        <sz val="13"/>
        <rFont val="標楷體"/>
        <family val="4"/>
      </rPr>
      <t>大體解剖學實驗</t>
    </r>
  </si>
  <si>
    <r>
      <rPr>
        <sz val="13"/>
        <rFont val="標楷體"/>
        <family val="4"/>
      </rPr>
      <t>組織學</t>
    </r>
    <r>
      <rPr>
        <sz val="13"/>
        <rFont val="Calibri"/>
        <family val="2"/>
      </rPr>
      <t xml:space="preserve">             (</t>
    </r>
    <r>
      <rPr>
        <sz val="13"/>
        <rFont val="標楷體"/>
        <family val="4"/>
      </rPr>
      <t>含實驗</t>
    </r>
    <r>
      <rPr>
        <sz val="13"/>
        <rFont val="Calibri"/>
        <family val="2"/>
      </rPr>
      <t>)</t>
    </r>
  </si>
  <si>
    <r>
      <rPr>
        <sz val="13"/>
        <rFont val="標楷體"/>
        <family val="4"/>
      </rPr>
      <t>曾國藩等</t>
    </r>
  </si>
  <si>
    <r>
      <rPr>
        <sz val="13"/>
        <rFont val="標楷體"/>
        <family val="4"/>
      </rPr>
      <t>何翰蓁等</t>
    </r>
  </si>
  <si>
    <r>
      <rPr>
        <sz val="13"/>
        <rFont val="標楷體"/>
        <family val="4"/>
      </rPr>
      <t>週會</t>
    </r>
  </si>
  <si>
    <t>李政偉等</t>
  </si>
  <si>
    <t>化學實驗</t>
  </si>
  <si>
    <r>
      <rPr>
        <sz val="13"/>
        <rFont val="標楷體"/>
        <family val="4"/>
      </rPr>
      <t>周璁瑩</t>
    </r>
  </si>
  <si>
    <r>
      <rPr>
        <sz val="13"/>
        <rFont val="標楷體"/>
        <family val="4"/>
      </rPr>
      <t>一</t>
    </r>
  </si>
  <si>
    <r>
      <rPr>
        <sz val="13"/>
        <rFont val="標楷體"/>
        <family val="4"/>
      </rPr>
      <t>二</t>
    </r>
  </si>
  <si>
    <r>
      <rPr>
        <sz val="13"/>
        <rFont val="標楷體"/>
        <family val="4"/>
      </rPr>
      <t>三</t>
    </r>
  </si>
  <si>
    <r>
      <rPr>
        <sz val="13"/>
        <rFont val="標楷體"/>
        <family val="4"/>
      </rPr>
      <t>四</t>
    </r>
  </si>
  <si>
    <r>
      <rPr>
        <sz val="13"/>
        <rFont val="標楷體"/>
        <family val="4"/>
      </rPr>
      <t>五</t>
    </r>
  </si>
  <si>
    <t>生物化學(二)</t>
  </si>
  <si>
    <t>微生物學</t>
  </si>
  <si>
    <t>微生物學實驗</t>
  </si>
  <si>
    <t>林玲君等</t>
  </si>
  <si>
    <r>
      <rPr>
        <sz val="12.5"/>
        <rFont val="標楷體"/>
        <family val="4"/>
      </rPr>
      <t>※</t>
    </r>
    <r>
      <rPr>
        <sz val="12.5"/>
        <rFont val="Calibri"/>
        <family val="2"/>
      </rPr>
      <t xml:space="preserve"> </t>
    </r>
    <r>
      <rPr>
        <sz val="12.5"/>
        <rFont val="標楷體"/>
        <family val="4"/>
      </rPr>
      <t>『專題研究</t>
    </r>
    <r>
      <rPr>
        <sz val="12.5"/>
        <rFont val="Calibri"/>
        <family val="2"/>
      </rPr>
      <t>(</t>
    </r>
    <r>
      <rPr>
        <sz val="12.5"/>
        <rFont val="標楷體"/>
        <family val="4"/>
      </rPr>
      <t>二</t>
    </r>
    <r>
      <rPr>
        <sz val="12.5"/>
        <rFont val="Calibri"/>
        <family val="2"/>
      </rPr>
      <t>)</t>
    </r>
    <r>
      <rPr>
        <sz val="12.5"/>
        <rFont val="標楷體"/>
        <family val="4"/>
      </rPr>
      <t>』為學生至指導教師</t>
    </r>
    <r>
      <rPr>
        <sz val="12.5"/>
        <rFont val="Calibri"/>
        <family val="2"/>
      </rPr>
      <t>(</t>
    </r>
    <r>
      <rPr>
        <sz val="12.5"/>
        <rFont val="標楷體"/>
        <family val="4"/>
      </rPr>
      <t>限醫學系教師</t>
    </r>
    <r>
      <rPr>
        <sz val="12.5"/>
        <rFont val="Calibri"/>
        <family val="2"/>
      </rPr>
      <t>)</t>
    </r>
    <r>
      <rPr>
        <sz val="12.5"/>
        <rFont val="標楷體"/>
        <family val="4"/>
      </rPr>
      <t>實驗室進行研究學習【無排定上課時間】。</t>
    </r>
  </si>
  <si>
    <r>
      <rPr>
        <sz val="13"/>
        <rFont val="標楷體"/>
        <family val="4"/>
      </rPr>
      <t>※</t>
    </r>
    <r>
      <rPr>
        <sz val="13"/>
        <rFont val="Calibri"/>
        <family val="2"/>
      </rPr>
      <t xml:space="preserve"> </t>
    </r>
    <r>
      <rPr>
        <sz val="13"/>
        <rFont val="標楷體"/>
        <family val="4"/>
      </rPr>
      <t>『針灸理論與臨床運作』</t>
    </r>
    <r>
      <rPr>
        <sz val="13"/>
        <rFont val="Calibri"/>
        <family val="2"/>
      </rPr>
      <t xml:space="preserve"> </t>
    </r>
    <r>
      <rPr>
        <sz val="13"/>
        <rFont val="標楷體"/>
        <family val="4"/>
      </rPr>
      <t>上課時間：星期一</t>
    </r>
    <r>
      <rPr>
        <sz val="13"/>
        <rFont val="Calibri"/>
        <family val="2"/>
      </rPr>
      <t xml:space="preserve"> </t>
    </r>
    <r>
      <rPr>
        <sz val="13"/>
        <rFont val="標楷體"/>
        <family val="4"/>
      </rPr>
      <t>第</t>
    </r>
    <r>
      <rPr>
        <sz val="13"/>
        <rFont val="Calibri"/>
        <family val="2"/>
      </rPr>
      <t>9-10</t>
    </r>
    <r>
      <rPr>
        <sz val="13"/>
        <rFont val="標楷體"/>
        <family val="4"/>
      </rPr>
      <t>節</t>
    </r>
    <r>
      <rPr>
        <sz val="13"/>
        <rFont val="Calibri"/>
        <family val="2"/>
      </rPr>
      <t xml:space="preserve"> (18:30-20:20)</t>
    </r>
    <r>
      <rPr>
        <sz val="13"/>
        <rFont val="標楷體"/>
        <family val="4"/>
      </rPr>
      <t>，</t>
    </r>
    <r>
      <rPr>
        <sz val="13"/>
        <rFont val="Calibri"/>
        <family val="2"/>
      </rPr>
      <t>E807</t>
    </r>
    <r>
      <rPr>
        <sz val="13"/>
        <rFont val="標楷體"/>
        <family val="4"/>
      </rPr>
      <t>教室。</t>
    </r>
  </si>
  <si>
    <t>B302</t>
  </si>
  <si>
    <t>郭莉娟等</t>
  </si>
  <si>
    <t>※醫學系通識校核心必修:中文閱讀與書寫(2)、英文(2)、慈濟人文暨生命教育(2)、網頁視覺程式設計(2)，共8學分。</t>
  </si>
  <si>
    <r>
      <t>※可依據慈濟大學學生抵免學分辦法第六條申請抵免相關基礎課程。
※外語請參酌外語教學中心之規定，畢業前修滿2學分。</t>
    </r>
  </si>
  <si>
    <t>A102</t>
  </si>
  <si>
    <t>慈濟人文暨生命教育</t>
  </si>
  <si>
    <t>運動與健康</t>
  </si>
  <si>
    <t>普通生物學</t>
  </si>
  <si>
    <t>B105</t>
  </si>
  <si>
    <t>※中文閱讀與書寫(星期五第1-2節)、網頁視覺程式設計(通識課程時段)由學生自選上課班級、時間。</t>
  </si>
  <si>
    <t>生物醫學文獻選讀</t>
  </si>
  <si>
    <t>林玲君</t>
  </si>
  <si>
    <t>D333</t>
  </si>
  <si>
    <r>
      <rPr>
        <sz val="12.5"/>
        <rFont val="標楷體"/>
        <family val="4"/>
      </rPr>
      <t>※</t>
    </r>
    <r>
      <rPr>
        <sz val="12.5"/>
        <rFont val="Calibri"/>
        <family val="2"/>
      </rPr>
      <t xml:space="preserve"> </t>
    </r>
    <r>
      <rPr>
        <sz val="12.5"/>
        <rFont val="標楷體"/>
        <family val="4"/>
      </rPr>
      <t>『生物醫學文獻選讀』與生醫碩合班上課</t>
    </r>
    <r>
      <rPr>
        <sz val="12.5"/>
        <rFont val="Calibri"/>
        <family val="2"/>
      </rPr>
      <t xml:space="preserve"> </t>
    </r>
    <r>
      <rPr>
        <sz val="12.5"/>
        <rFont val="微軟正黑體"/>
        <family val="2"/>
      </rPr>
      <t>。</t>
    </r>
  </si>
  <si>
    <r>
      <t>111</t>
    </r>
    <r>
      <rPr>
        <b/>
        <sz val="20"/>
        <rFont val="標楷體"/>
        <family val="4"/>
      </rPr>
      <t>學年第</t>
    </r>
    <r>
      <rPr>
        <b/>
        <sz val="20"/>
        <rFont val="Calibri"/>
        <family val="2"/>
      </rPr>
      <t>1</t>
    </r>
    <r>
      <rPr>
        <b/>
        <sz val="20"/>
        <rFont val="標楷體"/>
        <family val="4"/>
      </rPr>
      <t>學期</t>
    </r>
    <r>
      <rPr>
        <b/>
        <sz val="20"/>
        <rFont val="Calibri"/>
        <family val="2"/>
      </rPr>
      <t xml:space="preserve">    </t>
    </r>
    <r>
      <rPr>
        <b/>
        <sz val="20"/>
        <rFont val="標楷體"/>
        <family val="4"/>
      </rPr>
      <t>醫學系一年級</t>
    </r>
    <r>
      <rPr>
        <b/>
        <sz val="20"/>
        <rFont val="Calibri"/>
        <family val="2"/>
      </rPr>
      <t xml:space="preserve">    </t>
    </r>
    <r>
      <rPr>
        <b/>
        <sz val="20"/>
        <rFont val="標楷體"/>
        <family val="4"/>
      </rPr>
      <t>課表</t>
    </r>
  </si>
  <si>
    <r>
      <t>111</t>
    </r>
    <r>
      <rPr>
        <b/>
        <sz val="20"/>
        <rFont val="標楷體"/>
        <family val="4"/>
      </rPr>
      <t>學年第</t>
    </r>
    <r>
      <rPr>
        <b/>
        <sz val="20"/>
        <rFont val="Calibri"/>
        <family val="2"/>
      </rPr>
      <t>1</t>
    </r>
    <r>
      <rPr>
        <b/>
        <sz val="20"/>
        <rFont val="標楷體"/>
        <family val="4"/>
      </rPr>
      <t>學期</t>
    </r>
    <r>
      <rPr>
        <b/>
        <sz val="20"/>
        <rFont val="Calibri"/>
        <family val="2"/>
      </rPr>
      <t xml:space="preserve">    </t>
    </r>
    <r>
      <rPr>
        <b/>
        <sz val="20"/>
        <rFont val="標楷體"/>
        <family val="4"/>
      </rPr>
      <t>醫學系二年級</t>
    </r>
    <r>
      <rPr>
        <b/>
        <sz val="20"/>
        <rFont val="Calibri"/>
        <family val="2"/>
      </rPr>
      <t xml:space="preserve">    </t>
    </r>
    <r>
      <rPr>
        <b/>
        <sz val="20"/>
        <rFont val="標楷體"/>
        <family val="4"/>
      </rPr>
      <t>課表</t>
    </r>
  </si>
  <si>
    <r>
      <t>111</t>
    </r>
    <r>
      <rPr>
        <b/>
        <sz val="20"/>
        <rFont val="標楷體"/>
        <family val="4"/>
      </rPr>
      <t>學年第</t>
    </r>
    <r>
      <rPr>
        <b/>
        <sz val="20"/>
        <rFont val="Calibri"/>
        <family val="2"/>
      </rPr>
      <t>1</t>
    </r>
    <r>
      <rPr>
        <b/>
        <sz val="20"/>
        <rFont val="標楷體"/>
        <family val="4"/>
      </rPr>
      <t>學期</t>
    </r>
    <r>
      <rPr>
        <b/>
        <sz val="20"/>
        <rFont val="Calibri"/>
        <family val="2"/>
      </rPr>
      <t xml:space="preserve">    </t>
    </r>
    <r>
      <rPr>
        <b/>
        <sz val="20"/>
        <rFont val="標楷體"/>
        <family val="4"/>
      </rPr>
      <t>醫學系三年級</t>
    </r>
    <r>
      <rPr>
        <b/>
        <sz val="20"/>
        <rFont val="Calibri"/>
        <family val="2"/>
      </rPr>
      <t xml:space="preserve">    </t>
    </r>
    <r>
      <rPr>
        <b/>
        <sz val="20"/>
        <rFont val="標楷體"/>
        <family val="4"/>
      </rPr>
      <t>課表</t>
    </r>
  </si>
  <si>
    <r>
      <t>111</t>
    </r>
    <r>
      <rPr>
        <b/>
        <sz val="20"/>
        <rFont val="標楷體"/>
        <family val="4"/>
      </rPr>
      <t>學年第</t>
    </r>
    <r>
      <rPr>
        <b/>
        <sz val="20"/>
        <rFont val="Calibri"/>
        <family val="2"/>
      </rPr>
      <t>1</t>
    </r>
    <r>
      <rPr>
        <b/>
        <sz val="20"/>
        <rFont val="標楷體"/>
        <family val="4"/>
      </rPr>
      <t>學期</t>
    </r>
    <r>
      <rPr>
        <b/>
        <sz val="20"/>
        <rFont val="Calibri"/>
        <family val="2"/>
      </rPr>
      <t xml:space="preserve">    </t>
    </r>
    <r>
      <rPr>
        <b/>
        <sz val="20"/>
        <rFont val="標楷體"/>
        <family val="4"/>
      </rPr>
      <t>醫學系四年級</t>
    </r>
    <r>
      <rPr>
        <b/>
        <sz val="20"/>
        <rFont val="Calibri"/>
        <family val="2"/>
      </rPr>
      <t xml:space="preserve">    </t>
    </r>
    <r>
      <rPr>
        <b/>
        <sz val="20"/>
        <rFont val="標楷體"/>
        <family val="4"/>
      </rPr>
      <t>課表</t>
    </r>
  </si>
  <si>
    <r>
      <rPr>
        <sz val="14"/>
        <rFont val="新細明體"/>
        <family val="1"/>
      </rPr>
      <t>※</t>
    </r>
    <r>
      <rPr>
        <sz val="14"/>
        <rFont val="標楷體"/>
        <family val="4"/>
      </rPr>
      <t>『模組課程』上課時間</t>
    </r>
    <r>
      <rPr>
        <sz val="14"/>
        <rFont val="標楷體"/>
        <family val="4"/>
      </rPr>
      <t>另排定。</t>
    </r>
  </si>
  <si>
    <t>病理學實驗(二)</t>
  </si>
  <si>
    <t>曾志恩等</t>
  </si>
  <si>
    <t>E102</t>
  </si>
  <si>
    <r>
      <rPr>
        <sz val="13"/>
        <rFont val="標楷體"/>
        <family val="4"/>
      </rPr>
      <t xml:space="preserve">中文閱讀與書寫
</t>
    </r>
    <r>
      <rPr>
        <sz val="13"/>
        <rFont val="Calibri"/>
        <family val="2"/>
      </rPr>
      <t>(A-E</t>
    </r>
    <r>
      <rPr>
        <sz val="13"/>
        <rFont val="標楷體"/>
        <family val="4"/>
      </rPr>
      <t>班</t>
    </r>
    <r>
      <rPr>
        <sz val="13"/>
        <rFont val="Calibri"/>
        <family val="2"/>
      </rPr>
      <t>)</t>
    </r>
  </si>
  <si>
    <t>普通化學</t>
  </si>
  <si>
    <t>A103</t>
  </si>
  <si>
    <t>神經解剖學
(含實驗)</t>
  </si>
  <si>
    <r>
      <rPr>
        <sz val="13"/>
        <rFont val="標楷體"/>
        <family val="4"/>
      </rPr>
      <t>曾國藩等</t>
    </r>
  </si>
  <si>
    <t>F204</t>
  </si>
  <si>
    <r>
      <rPr>
        <sz val="13"/>
        <rFont val="標楷體"/>
        <family val="4"/>
      </rPr>
      <t>大體解剖學實驗</t>
    </r>
  </si>
  <si>
    <t>F206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</si>
</sst>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(* #,##0_);_(* \(#,##0\);_(* &quot;-&quot;_);_(@_)"/>
    <numFmt numFmtId="181" formatCode="[$€-2]\ #,##0.00_);[Red]\([$€-2]\ #,##0.00\)"/>
    <numFmt numFmtId="182" formatCode="0_ "/>
  </numFmts>
  <fonts count="5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56"/>
      <name val="新細明體"/>
      <family val="1"/>
    </font>
    <font>
      <b/>
      <sz val="13"/>
      <name val="標楷體"/>
      <family val="4"/>
    </font>
    <font>
      <b/>
      <sz val="20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b/>
      <sz val="13"/>
      <name val="Calibri"/>
      <family val="2"/>
    </font>
    <font>
      <sz val="12"/>
      <name val="Calibri"/>
      <family val="2"/>
    </font>
    <font>
      <sz val="13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4"/>
      <name val="Calibri"/>
      <family val="2"/>
    </font>
    <font>
      <sz val="14"/>
      <name val="新細明體"/>
      <family val="1"/>
    </font>
    <font>
      <sz val="12"/>
      <name val="標楷體"/>
      <family val="4"/>
    </font>
    <font>
      <sz val="12.5"/>
      <name val="Calibri"/>
      <family val="2"/>
    </font>
    <font>
      <sz val="12.5"/>
      <name val="標楷體"/>
      <family val="4"/>
    </font>
    <font>
      <sz val="12.5"/>
      <name val="微軟正黑體"/>
      <family val="2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 quotePrefix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49" fontId="9" fillId="34" borderId="1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horizontal="center" vertical="center" wrapText="1"/>
    </xf>
    <xf numFmtId="49" fontId="9" fillId="34" borderId="12" xfId="0" applyNumberFormat="1" applyFont="1" applyFill="1" applyBorder="1" applyAlignment="1">
      <alignment horizontal="center" vertical="center" wrapText="1"/>
    </xf>
    <xf numFmtId="49" fontId="9" fillId="34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49" fontId="9" fillId="34" borderId="11" xfId="0" applyNumberFormat="1" applyFont="1" applyFill="1" applyBorder="1" applyAlignment="1">
      <alignment horizontal="center" vertical="center" wrapText="1"/>
    </xf>
    <xf numFmtId="49" fontId="9" fillId="34" borderId="17" xfId="0" applyNumberFormat="1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6" fillId="34" borderId="13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30</xdr:row>
      <xdr:rowOff>114300</xdr:rowOff>
    </xdr:from>
    <xdr:ext cx="76200" cy="238125"/>
    <xdr:sp fLocksText="0">
      <xdr:nvSpPr>
        <xdr:cNvPr id="1" name="Text Box 4"/>
        <xdr:cNvSpPr txBox="1">
          <a:spLocks noChangeArrowheads="1"/>
        </xdr:cNvSpPr>
      </xdr:nvSpPr>
      <xdr:spPr>
        <a:xfrm>
          <a:off x="7172325" y="7391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2" name="Text Box 352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3" name="Text Box 353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171450</xdr:rowOff>
    </xdr:from>
    <xdr:ext cx="76200" cy="228600"/>
    <xdr:sp fLocksText="0">
      <xdr:nvSpPr>
        <xdr:cNvPr id="4" name="Text Box 540"/>
        <xdr:cNvSpPr txBox="1">
          <a:spLocks noChangeArrowheads="1"/>
        </xdr:cNvSpPr>
      </xdr:nvSpPr>
      <xdr:spPr>
        <a:xfrm>
          <a:off x="4791075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171450</xdr:rowOff>
    </xdr:from>
    <xdr:ext cx="76200" cy="228600"/>
    <xdr:sp fLocksText="0">
      <xdr:nvSpPr>
        <xdr:cNvPr id="5" name="Text Box 567"/>
        <xdr:cNvSpPr txBox="1">
          <a:spLocks noChangeArrowheads="1"/>
        </xdr:cNvSpPr>
      </xdr:nvSpPr>
      <xdr:spPr>
        <a:xfrm>
          <a:off x="4791075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171450</xdr:rowOff>
    </xdr:from>
    <xdr:ext cx="76200" cy="228600"/>
    <xdr:sp fLocksText="0">
      <xdr:nvSpPr>
        <xdr:cNvPr id="6" name="Text Box 568"/>
        <xdr:cNvSpPr txBox="1">
          <a:spLocks noChangeArrowheads="1"/>
        </xdr:cNvSpPr>
      </xdr:nvSpPr>
      <xdr:spPr>
        <a:xfrm>
          <a:off x="4791075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7" name="Text Box 817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8" name="Text Box 819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9" name="Text Box 828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10" name="Text Box 829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11" name="Text Box 831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12" name="Text Box 838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13" name="Text Box 839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14" name="Text Box 840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15" name="Text Box 841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16" name="Text Box 842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17" name="Text Box 843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18" name="Text Box 844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19" name="Text Box 849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20" name="Text Box 851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21" name="Text Box 859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22" name="Text Box 860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23" name="Text Box 862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24" name="Text Box 867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25" name="Text Box 868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171450</xdr:rowOff>
    </xdr:from>
    <xdr:ext cx="76200" cy="228600"/>
    <xdr:sp fLocksText="0">
      <xdr:nvSpPr>
        <xdr:cNvPr id="26" name="Text Box 1399"/>
        <xdr:cNvSpPr txBox="1">
          <a:spLocks noChangeArrowheads="1"/>
        </xdr:cNvSpPr>
      </xdr:nvSpPr>
      <xdr:spPr>
        <a:xfrm>
          <a:off x="4791075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171450</xdr:rowOff>
    </xdr:from>
    <xdr:ext cx="76200" cy="228600"/>
    <xdr:sp fLocksText="0">
      <xdr:nvSpPr>
        <xdr:cNvPr id="27" name="Text Box 1432"/>
        <xdr:cNvSpPr txBox="1">
          <a:spLocks noChangeArrowheads="1"/>
        </xdr:cNvSpPr>
      </xdr:nvSpPr>
      <xdr:spPr>
        <a:xfrm>
          <a:off x="4791075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171450</xdr:rowOff>
    </xdr:from>
    <xdr:ext cx="76200" cy="228600"/>
    <xdr:sp fLocksText="0">
      <xdr:nvSpPr>
        <xdr:cNvPr id="28" name="Text Box 1433"/>
        <xdr:cNvSpPr txBox="1">
          <a:spLocks noChangeArrowheads="1"/>
        </xdr:cNvSpPr>
      </xdr:nvSpPr>
      <xdr:spPr>
        <a:xfrm>
          <a:off x="4791075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171450</xdr:rowOff>
    </xdr:from>
    <xdr:ext cx="76200" cy="228600"/>
    <xdr:sp fLocksText="0">
      <xdr:nvSpPr>
        <xdr:cNvPr id="29" name="Text Box 1434"/>
        <xdr:cNvSpPr txBox="1">
          <a:spLocks noChangeArrowheads="1"/>
        </xdr:cNvSpPr>
      </xdr:nvSpPr>
      <xdr:spPr>
        <a:xfrm>
          <a:off x="4791075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171450</xdr:rowOff>
    </xdr:from>
    <xdr:ext cx="76200" cy="228600"/>
    <xdr:sp fLocksText="0">
      <xdr:nvSpPr>
        <xdr:cNvPr id="30" name="Text Box 1435"/>
        <xdr:cNvSpPr txBox="1">
          <a:spLocks noChangeArrowheads="1"/>
        </xdr:cNvSpPr>
      </xdr:nvSpPr>
      <xdr:spPr>
        <a:xfrm>
          <a:off x="4791075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171450</xdr:rowOff>
    </xdr:from>
    <xdr:ext cx="76200" cy="228600"/>
    <xdr:sp fLocksText="0">
      <xdr:nvSpPr>
        <xdr:cNvPr id="31" name="Text Box 1436"/>
        <xdr:cNvSpPr txBox="1">
          <a:spLocks noChangeArrowheads="1"/>
        </xdr:cNvSpPr>
      </xdr:nvSpPr>
      <xdr:spPr>
        <a:xfrm>
          <a:off x="4791075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171450</xdr:rowOff>
    </xdr:from>
    <xdr:ext cx="76200" cy="228600"/>
    <xdr:sp fLocksText="0">
      <xdr:nvSpPr>
        <xdr:cNvPr id="32" name="Text Box 1437"/>
        <xdr:cNvSpPr txBox="1">
          <a:spLocks noChangeArrowheads="1"/>
        </xdr:cNvSpPr>
      </xdr:nvSpPr>
      <xdr:spPr>
        <a:xfrm>
          <a:off x="4791075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171450</xdr:rowOff>
    </xdr:from>
    <xdr:ext cx="76200" cy="228600"/>
    <xdr:sp fLocksText="0">
      <xdr:nvSpPr>
        <xdr:cNvPr id="33" name="Text Box 1438"/>
        <xdr:cNvSpPr txBox="1">
          <a:spLocks noChangeArrowheads="1"/>
        </xdr:cNvSpPr>
      </xdr:nvSpPr>
      <xdr:spPr>
        <a:xfrm>
          <a:off x="4791075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171450</xdr:rowOff>
    </xdr:from>
    <xdr:ext cx="76200" cy="228600"/>
    <xdr:sp fLocksText="0">
      <xdr:nvSpPr>
        <xdr:cNvPr id="34" name="Text Box 1457"/>
        <xdr:cNvSpPr txBox="1">
          <a:spLocks noChangeArrowheads="1"/>
        </xdr:cNvSpPr>
      </xdr:nvSpPr>
      <xdr:spPr>
        <a:xfrm>
          <a:off x="4791075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171450</xdr:rowOff>
    </xdr:from>
    <xdr:ext cx="76200" cy="228600"/>
    <xdr:sp fLocksText="0">
      <xdr:nvSpPr>
        <xdr:cNvPr id="35" name="Text Box 1479"/>
        <xdr:cNvSpPr txBox="1">
          <a:spLocks noChangeArrowheads="1"/>
        </xdr:cNvSpPr>
      </xdr:nvSpPr>
      <xdr:spPr>
        <a:xfrm>
          <a:off x="4791075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171450</xdr:rowOff>
    </xdr:from>
    <xdr:ext cx="76200" cy="228600"/>
    <xdr:sp fLocksText="0">
      <xdr:nvSpPr>
        <xdr:cNvPr id="36" name="Text Box 1480"/>
        <xdr:cNvSpPr txBox="1">
          <a:spLocks noChangeArrowheads="1"/>
        </xdr:cNvSpPr>
      </xdr:nvSpPr>
      <xdr:spPr>
        <a:xfrm>
          <a:off x="4791075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171450</xdr:rowOff>
    </xdr:from>
    <xdr:ext cx="76200" cy="228600"/>
    <xdr:sp fLocksText="0">
      <xdr:nvSpPr>
        <xdr:cNvPr id="37" name="Text Box 1481"/>
        <xdr:cNvSpPr txBox="1">
          <a:spLocks noChangeArrowheads="1"/>
        </xdr:cNvSpPr>
      </xdr:nvSpPr>
      <xdr:spPr>
        <a:xfrm>
          <a:off x="4791075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171450</xdr:rowOff>
    </xdr:from>
    <xdr:ext cx="76200" cy="228600"/>
    <xdr:sp fLocksText="0">
      <xdr:nvSpPr>
        <xdr:cNvPr id="38" name="Text Box 1482"/>
        <xdr:cNvSpPr txBox="1">
          <a:spLocks noChangeArrowheads="1"/>
        </xdr:cNvSpPr>
      </xdr:nvSpPr>
      <xdr:spPr>
        <a:xfrm>
          <a:off x="4791075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171450</xdr:rowOff>
    </xdr:from>
    <xdr:ext cx="76200" cy="228600"/>
    <xdr:sp fLocksText="0">
      <xdr:nvSpPr>
        <xdr:cNvPr id="39" name="Text Box 1483"/>
        <xdr:cNvSpPr txBox="1">
          <a:spLocks noChangeArrowheads="1"/>
        </xdr:cNvSpPr>
      </xdr:nvSpPr>
      <xdr:spPr>
        <a:xfrm>
          <a:off x="4791075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40" name="Text Box 1718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41" name="Text Box 1751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42" name="Text Box 1752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43" name="Text Box 1753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44" name="Text Box 1754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45" name="Text Box 1755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46" name="Text Box 1756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47" name="Text Box 1757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48" name="Text Box 1776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49" name="Text Box 1798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50" name="Text Box 1799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51" name="Text Box 1800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52" name="Text Box 1801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53" name="Text Box 1802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54" name="Text Box 1803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55" name="Text Box 1804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56" name="Text Box 2025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57" name="Text Box 2026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58" name="Text Box 2027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59" name="Text Box 2028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60" name="Text Box 2029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61" name="Text Box 2030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62" name="Text Box 2031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63" name="Text Box 2032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64" name="Text Box 2033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65" name="Text Box 2034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66" name="Text Box 2035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67" name="Text Box 2036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68" name="Text Box 2037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69" name="Text Box 2038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70" name="Text Box 2039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71" name="Text Box 2040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72" name="Text Box 2041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73" name="Text Box 2042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74" name="Text Box 2043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75" name="Text Box 2044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76" name="Text Box 2045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77" name="Text Box 2046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78" name="Text Box 2047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79" name="Text Box 2048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80" name="Text Box 2049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81" name="Text Box 2050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82" name="Text Box 2051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83" name="Text Box 2052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84" name="Text Box 2053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85" name="Text Box 2054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86" name="Text Box 2055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87" name="Text Box 2056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88" name="Text Box 2057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89" name="Text Box 2058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90" name="Text Box 2059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91" name="Text Box 2060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92" name="Text Box 2061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93" name="Text Box 2062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94" name="Text Box 2063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95" name="Text Box 2064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96" name="Text Box 2065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97" name="Text Box 2066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98" name="Text Box 2067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99" name="Text Box 2068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100" name="Text Box 2069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101" name="Text Box 2070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102" name="Text Box 2071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103" name="Text Box 2072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104" name="Text Box 2073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105" name="Text Box 2074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106" name="Text Box 2075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107" name="Text Box 2076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108" name="Text Box 2077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109" name="Text Box 2078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110" name="Text Box 2079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111" name="Text Box 2080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112" name="Text Box 2081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113" name="Text Box 2082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114" name="Text Box 2083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115" name="Text Box 2084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116" name="Text Box 2085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117" name="Text Box 2086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118" name="Text Box 2087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119" name="Text Box 2088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120" name="Text Box 2089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121" name="Text Box 2090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122" name="Text Box 2091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123" name="Text Box 2092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124" name="Text Box 2093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125" name="Text Box 2094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126" name="Text Box 2095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127" name="Text Box 2096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128" name="Text Box 2097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129" name="Text Box 2098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130" name="Text Box 2099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131" name="Text Box 2100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132" name="Text Box 2101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133" name="Text Box 2102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134" name="Text Box 2103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135" name="Text Box 2104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136" name="Text Box 2105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137" name="Text Box 2106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138" name="Text Box 2107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139" name="Text Box 2108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140" name="Text Box 2109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141" name="Text Box 2110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142" name="Text Box 2111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143" name="Text Box 2112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144" name="Text Box 2113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145" name="Text Box 2114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28600"/>
    <xdr:sp fLocksText="0">
      <xdr:nvSpPr>
        <xdr:cNvPr id="146" name="Text Box 2115"/>
        <xdr:cNvSpPr txBox="1">
          <a:spLocks noChangeArrowheads="1"/>
        </xdr:cNvSpPr>
      </xdr:nvSpPr>
      <xdr:spPr>
        <a:xfrm>
          <a:off x="5981700" y="1147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47" name="Text Box 52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48" name="Text Box 53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49" name="Text Box 54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50" name="Text Box 55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51" name="Text Box 56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52" name="Text Box 57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53" name="Text Box 58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54" name="Text Box 59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55" name="Text Box 60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56" name="Text Box 61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57" name="Text Box 62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58" name="Text Box 63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59" name="Text Box 64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60" name="Text Box 65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61" name="Text Box 66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62" name="Text Box 67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63" name="Text Box 68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64" name="Text Box 69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65" name="Text Box 70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66" name="Text Box 71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67" name="Text Box 72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68" name="Text Box 73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69" name="Text Box 74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70" name="Text Box 75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71" name="Text Box 76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72" name="Text Box 77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73" name="Text Box 78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74" name="Text Box 79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75" name="Text Box 80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76" name="Text Box 81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77" name="Text Box 82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78" name="Text Box 83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79" name="Text Box 84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80" name="Text Box 85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81" name="Text Box 86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82" name="Text Box 87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83" name="Text Box 88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84" name="Text Box 89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85" name="Text Box 90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86" name="Text Box 91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87" name="Text Box 92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88" name="Text Box 93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89" name="Text Box 94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90" name="Text Box 95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91" name="Text Box 96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92" name="Text Box 97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93" name="Text Box 98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94" name="Text Box 99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95" name="Text Box 100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96" name="Text Box 101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97" name="Text Box 102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98" name="Text Box 103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99" name="Text Box 104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00" name="Text Box 105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01" name="Text Box 106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02" name="Text Box 107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03" name="Text Box 108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04" name="Text Box 109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05" name="Text Box 110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06" name="Text Box 111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07" name="Text Box 112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08" name="Text Box 113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09" name="Text Box 114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10" name="Text Box 115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11" name="Text Box 116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12" name="Text Box 117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13" name="Text Box 118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14" name="Text Box 119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15" name="Text Box 120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16" name="Text Box 121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17" name="Text Box 122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18" name="Text Box 123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19" name="Text Box 124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20" name="Text Box 125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21" name="Text Box 126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22" name="Text Box 127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23" name="Text Box 128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24" name="Text Box 129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25" name="Text Box 130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26" name="Text Box 131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27" name="Text Box 132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28" name="Text Box 133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29" name="Text Box 134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30" name="Text Box 135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31" name="Text Box 136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32" name="Text Box 137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33" name="Text Box 138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34" name="Text Box 139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35" name="Text Box 140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36" name="Text Box 141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37" name="Text Box 142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38" name="Text Box 143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39" name="Text Box 144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40" name="Text Box 145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41" name="Text Box 146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42" name="Text Box 147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43" name="Text Box 148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44" name="Text Box 149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45" name="Text Box 150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46" name="Text Box 151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47" name="Text Box 152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48" name="Text Box 153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49" name="Text Box 154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50" name="Text Box 155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51" name="Text Box 156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52" name="Text Box 157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53" name="Text Box 158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54" name="Text Box 159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55" name="Text Box 160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56" name="Text Box 161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57" name="Text Box 162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58" name="Text Box 163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59" name="Text Box 164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60" name="Text Box 165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61" name="Text Box 166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62" name="Text Box 167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63" name="Text Box 168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64" name="Text Box 169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65" name="Text Box 170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66" name="Text Box 171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67" name="Text Box 172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68" name="Text Box 173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69" name="Text Box 174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70" name="Text Box 175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71" name="Text Box 176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72" name="Text Box 177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73" name="Text Box 178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74" name="Text Box 179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75" name="Text Box 180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76" name="Text Box 52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77" name="Text Box 53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78" name="Text Box 54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79" name="Text Box 55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80" name="Text Box 56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81" name="Text Box 57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82" name="Text Box 58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83" name="Text Box 59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84" name="Text Box 60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85" name="Text Box 61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86" name="Text Box 62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87" name="Text Box 63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88" name="Text Box 64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89" name="Text Box 65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90" name="Text Box 66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91" name="Text Box 67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92" name="Text Box 68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93" name="Text Box 69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94" name="Text Box 70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95" name="Text Box 71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96" name="Text Box 72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97" name="Text Box 73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98" name="Text Box 74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99" name="Text Box 75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00" name="Text Box 76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01" name="Text Box 77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02" name="Text Box 78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03" name="Text Box 79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04" name="Text Box 80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05" name="Text Box 81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06" name="Text Box 82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07" name="Text Box 83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08" name="Text Box 84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09" name="Text Box 85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10" name="Text Box 86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11" name="Text Box 87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12" name="Text Box 88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13" name="Text Box 89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14" name="Text Box 90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15" name="Text Box 91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16" name="Text Box 92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17" name="Text Box 93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18" name="Text Box 94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19" name="Text Box 95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20" name="Text Box 96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21" name="Text Box 97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22" name="Text Box 98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23" name="Text Box 99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24" name="Text Box 100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25" name="Text Box 101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26" name="Text Box 102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27" name="Text Box 103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28" name="Text Box 104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29" name="Text Box 105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30" name="Text Box 106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31" name="Text Box 107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32" name="Text Box 108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33" name="Text Box 109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34" name="Text Box 110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35" name="Text Box 111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36" name="Text Box 112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37" name="Text Box 113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38" name="Text Box 114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39" name="Text Box 115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40" name="Text Box 116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41" name="Text Box 117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42" name="Text Box 118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43" name="Text Box 119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44" name="Text Box 120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45" name="Text Box 121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46" name="Text Box 122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47" name="Text Box 123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48" name="Text Box 124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49" name="Text Box 125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50" name="Text Box 126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51" name="Text Box 127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52" name="Text Box 128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53" name="Text Box 129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54" name="Text Box 130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55" name="Text Box 131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56" name="Text Box 132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57" name="Text Box 133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58" name="Text Box 134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59" name="Text Box 135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60" name="Text Box 136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61" name="Text Box 137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62" name="Text Box 138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63" name="Text Box 139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64" name="Text Box 140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65" name="Text Box 141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66" name="Text Box 142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67" name="Text Box 143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68" name="Text Box 144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69" name="Text Box 145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70" name="Text Box 146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71" name="Text Box 147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72" name="Text Box 148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73" name="Text Box 149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74" name="Text Box 150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75" name="Text Box 151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76" name="Text Box 152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77" name="Text Box 153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78" name="Text Box 154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79" name="Text Box 155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80" name="Text Box 156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81" name="Text Box 157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82" name="Text Box 158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83" name="Text Box 159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84" name="Text Box 160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85" name="Text Box 161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86" name="Text Box 162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87" name="Text Box 163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88" name="Text Box 164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89" name="Text Box 165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90" name="Text Box 166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91" name="Text Box 167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92" name="Text Box 168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93" name="Text Box 169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94" name="Text Box 170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95" name="Text Box 171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96" name="Text Box 172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97" name="Text Box 173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98" name="Text Box 174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99" name="Text Box 175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400" name="Text Box 176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401" name="Text Box 177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402" name="Text Box 178"/>
        <xdr:cNvSpPr txBox="1">
          <a:spLocks noChangeArrowheads="1"/>
        </xdr:cNvSpPr>
      </xdr:nvSpPr>
      <xdr:spPr>
        <a:xfrm>
          <a:off x="5981700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171450</xdr:rowOff>
    </xdr:from>
    <xdr:ext cx="76200" cy="238125"/>
    <xdr:sp fLocksText="0">
      <xdr:nvSpPr>
        <xdr:cNvPr id="403" name="Text Box 263"/>
        <xdr:cNvSpPr txBox="1">
          <a:spLocks noChangeArrowheads="1"/>
        </xdr:cNvSpPr>
      </xdr:nvSpPr>
      <xdr:spPr>
        <a:xfrm>
          <a:off x="4791075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171450</xdr:rowOff>
    </xdr:from>
    <xdr:ext cx="76200" cy="238125"/>
    <xdr:sp fLocksText="0">
      <xdr:nvSpPr>
        <xdr:cNvPr id="404" name="Text Box 303"/>
        <xdr:cNvSpPr txBox="1">
          <a:spLocks noChangeArrowheads="1"/>
        </xdr:cNvSpPr>
      </xdr:nvSpPr>
      <xdr:spPr>
        <a:xfrm>
          <a:off x="4791075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171450</xdr:rowOff>
    </xdr:from>
    <xdr:ext cx="76200" cy="238125"/>
    <xdr:sp fLocksText="0">
      <xdr:nvSpPr>
        <xdr:cNvPr id="405" name="Text Box 304"/>
        <xdr:cNvSpPr txBox="1">
          <a:spLocks noChangeArrowheads="1"/>
        </xdr:cNvSpPr>
      </xdr:nvSpPr>
      <xdr:spPr>
        <a:xfrm>
          <a:off x="4791075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06" name="Text Box 312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07" name="Text Box 352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08" name="Text Box 353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171450</xdr:rowOff>
    </xdr:from>
    <xdr:ext cx="76200" cy="238125"/>
    <xdr:sp fLocksText="0">
      <xdr:nvSpPr>
        <xdr:cNvPr id="409" name="Text Box 540"/>
        <xdr:cNvSpPr txBox="1">
          <a:spLocks noChangeArrowheads="1"/>
        </xdr:cNvSpPr>
      </xdr:nvSpPr>
      <xdr:spPr>
        <a:xfrm>
          <a:off x="4791075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171450</xdr:rowOff>
    </xdr:from>
    <xdr:ext cx="76200" cy="238125"/>
    <xdr:sp fLocksText="0">
      <xdr:nvSpPr>
        <xdr:cNvPr id="410" name="Text Box 567"/>
        <xdr:cNvSpPr txBox="1">
          <a:spLocks noChangeArrowheads="1"/>
        </xdr:cNvSpPr>
      </xdr:nvSpPr>
      <xdr:spPr>
        <a:xfrm>
          <a:off x="4791075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171450</xdr:rowOff>
    </xdr:from>
    <xdr:ext cx="76200" cy="238125"/>
    <xdr:sp fLocksText="0">
      <xdr:nvSpPr>
        <xdr:cNvPr id="411" name="Text Box 568"/>
        <xdr:cNvSpPr txBox="1">
          <a:spLocks noChangeArrowheads="1"/>
        </xdr:cNvSpPr>
      </xdr:nvSpPr>
      <xdr:spPr>
        <a:xfrm>
          <a:off x="4791075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12" name="Text Box 817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13" name="Text Box 819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14" name="Text Box 828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15" name="Text Box 829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16" name="Text Box 831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17" name="Text Box 838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18" name="Text Box 839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19" name="Text Box 840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20" name="Text Box 841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21" name="Text Box 842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22" name="Text Box 843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23" name="Text Box 844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24" name="Text Box 849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25" name="Text Box 851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26" name="Text Box 859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27" name="Text Box 860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28" name="Text Box 862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29" name="Text Box 867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30" name="Text Box 868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171450</xdr:rowOff>
    </xdr:from>
    <xdr:ext cx="76200" cy="238125"/>
    <xdr:sp fLocksText="0">
      <xdr:nvSpPr>
        <xdr:cNvPr id="431" name="Text Box 1399"/>
        <xdr:cNvSpPr txBox="1">
          <a:spLocks noChangeArrowheads="1"/>
        </xdr:cNvSpPr>
      </xdr:nvSpPr>
      <xdr:spPr>
        <a:xfrm>
          <a:off x="4791075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171450</xdr:rowOff>
    </xdr:from>
    <xdr:ext cx="76200" cy="238125"/>
    <xdr:sp fLocksText="0">
      <xdr:nvSpPr>
        <xdr:cNvPr id="432" name="Text Box 1432"/>
        <xdr:cNvSpPr txBox="1">
          <a:spLocks noChangeArrowheads="1"/>
        </xdr:cNvSpPr>
      </xdr:nvSpPr>
      <xdr:spPr>
        <a:xfrm>
          <a:off x="4791075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171450</xdr:rowOff>
    </xdr:from>
    <xdr:ext cx="76200" cy="238125"/>
    <xdr:sp fLocksText="0">
      <xdr:nvSpPr>
        <xdr:cNvPr id="433" name="Text Box 1433"/>
        <xdr:cNvSpPr txBox="1">
          <a:spLocks noChangeArrowheads="1"/>
        </xdr:cNvSpPr>
      </xdr:nvSpPr>
      <xdr:spPr>
        <a:xfrm>
          <a:off x="4791075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171450</xdr:rowOff>
    </xdr:from>
    <xdr:ext cx="76200" cy="238125"/>
    <xdr:sp fLocksText="0">
      <xdr:nvSpPr>
        <xdr:cNvPr id="434" name="Text Box 1434"/>
        <xdr:cNvSpPr txBox="1">
          <a:spLocks noChangeArrowheads="1"/>
        </xdr:cNvSpPr>
      </xdr:nvSpPr>
      <xdr:spPr>
        <a:xfrm>
          <a:off x="4791075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171450</xdr:rowOff>
    </xdr:from>
    <xdr:ext cx="76200" cy="238125"/>
    <xdr:sp fLocksText="0">
      <xdr:nvSpPr>
        <xdr:cNvPr id="435" name="Text Box 1435"/>
        <xdr:cNvSpPr txBox="1">
          <a:spLocks noChangeArrowheads="1"/>
        </xdr:cNvSpPr>
      </xdr:nvSpPr>
      <xdr:spPr>
        <a:xfrm>
          <a:off x="4791075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171450</xdr:rowOff>
    </xdr:from>
    <xdr:ext cx="76200" cy="238125"/>
    <xdr:sp fLocksText="0">
      <xdr:nvSpPr>
        <xdr:cNvPr id="436" name="Text Box 1436"/>
        <xdr:cNvSpPr txBox="1">
          <a:spLocks noChangeArrowheads="1"/>
        </xdr:cNvSpPr>
      </xdr:nvSpPr>
      <xdr:spPr>
        <a:xfrm>
          <a:off x="4791075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171450</xdr:rowOff>
    </xdr:from>
    <xdr:ext cx="76200" cy="238125"/>
    <xdr:sp fLocksText="0">
      <xdr:nvSpPr>
        <xdr:cNvPr id="437" name="Text Box 1437"/>
        <xdr:cNvSpPr txBox="1">
          <a:spLocks noChangeArrowheads="1"/>
        </xdr:cNvSpPr>
      </xdr:nvSpPr>
      <xdr:spPr>
        <a:xfrm>
          <a:off x="4791075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171450</xdr:rowOff>
    </xdr:from>
    <xdr:ext cx="76200" cy="238125"/>
    <xdr:sp fLocksText="0">
      <xdr:nvSpPr>
        <xdr:cNvPr id="438" name="Text Box 1438"/>
        <xdr:cNvSpPr txBox="1">
          <a:spLocks noChangeArrowheads="1"/>
        </xdr:cNvSpPr>
      </xdr:nvSpPr>
      <xdr:spPr>
        <a:xfrm>
          <a:off x="4791075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171450</xdr:rowOff>
    </xdr:from>
    <xdr:ext cx="76200" cy="238125"/>
    <xdr:sp fLocksText="0">
      <xdr:nvSpPr>
        <xdr:cNvPr id="439" name="Text Box 1457"/>
        <xdr:cNvSpPr txBox="1">
          <a:spLocks noChangeArrowheads="1"/>
        </xdr:cNvSpPr>
      </xdr:nvSpPr>
      <xdr:spPr>
        <a:xfrm>
          <a:off x="4791075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171450</xdr:rowOff>
    </xdr:from>
    <xdr:ext cx="76200" cy="238125"/>
    <xdr:sp fLocksText="0">
      <xdr:nvSpPr>
        <xdr:cNvPr id="440" name="Text Box 1479"/>
        <xdr:cNvSpPr txBox="1">
          <a:spLocks noChangeArrowheads="1"/>
        </xdr:cNvSpPr>
      </xdr:nvSpPr>
      <xdr:spPr>
        <a:xfrm>
          <a:off x="4791075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171450</xdr:rowOff>
    </xdr:from>
    <xdr:ext cx="76200" cy="238125"/>
    <xdr:sp fLocksText="0">
      <xdr:nvSpPr>
        <xdr:cNvPr id="441" name="Text Box 1480"/>
        <xdr:cNvSpPr txBox="1">
          <a:spLocks noChangeArrowheads="1"/>
        </xdr:cNvSpPr>
      </xdr:nvSpPr>
      <xdr:spPr>
        <a:xfrm>
          <a:off x="4791075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171450</xdr:rowOff>
    </xdr:from>
    <xdr:ext cx="76200" cy="238125"/>
    <xdr:sp fLocksText="0">
      <xdr:nvSpPr>
        <xdr:cNvPr id="442" name="Text Box 1481"/>
        <xdr:cNvSpPr txBox="1">
          <a:spLocks noChangeArrowheads="1"/>
        </xdr:cNvSpPr>
      </xdr:nvSpPr>
      <xdr:spPr>
        <a:xfrm>
          <a:off x="4791075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171450</xdr:rowOff>
    </xdr:from>
    <xdr:ext cx="76200" cy="238125"/>
    <xdr:sp fLocksText="0">
      <xdr:nvSpPr>
        <xdr:cNvPr id="443" name="Text Box 1482"/>
        <xdr:cNvSpPr txBox="1">
          <a:spLocks noChangeArrowheads="1"/>
        </xdr:cNvSpPr>
      </xdr:nvSpPr>
      <xdr:spPr>
        <a:xfrm>
          <a:off x="4791075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171450</xdr:rowOff>
    </xdr:from>
    <xdr:ext cx="76200" cy="238125"/>
    <xdr:sp fLocksText="0">
      <xdr:nvSpPr>
        <xdr:cNvPr id="444" name="Text Box 1483"/>
        <xdr:cNvSpPr txBox="1">
          <a:spLocks noChangeArrowheads="1"/>
        </xdr:cNvSpPr>
      </xdr:nvSpPr>
      <xdr:spPr>
        <a:xfrm>
          <a:off x="4791075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171450</xdr:rowOff>
    </xdr:from>
    <xdr:ext cx="76200" cy="238125"/>
    <xdr:sp fLocksText="0">
      <xdr:nvSpPr>
        <xdr:cNvPr id="445" name="Text Box 1484"/>
        <xdr:cNvSpPr txBox="1">
          <a:spLocks noChangeArrowheads="1"/>
        </xdr:cNvSpPr>
      </xdr:nvSpPr>
      <xdr:spPr>
        <a:xfrm>
          <a:off x="4791075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171450</xdr:rowOff>
    </xdr:from>
    <xdr:ext cx="76200" cy="238125"/>
    <xdr:sp fLocksText="0">
      <xdr:nvSpPr>
        <xdr:cNvPr id="446" name="Text Box 1485"/>
        <xdr:cNvSpPr txBox="1">
          <a:spLocks noChangeArrowheads="1"/>
        </xdr:cNvSpPr>
      </xdr:nvSpPr>
      <xdr:spPr>
        <a:xfrm>
          <a:off x="4791075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47" name="Text Box 1718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48" name="Text Box 1751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49" name="Text Box 1752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50" name="Text Box 1753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51" name="Text Box 1754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52" name="Text Box 1755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53" name="Text Box 1756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54" name="Text Box 1757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55" name="Text Box 1776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56" name="Text Box 1798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57" name="Text Box 1799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58" name="Text Box 1800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59" name="Text Box 1801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60" name="Text Box 1802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61" name="Text Box 1803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62" name="Text Box 1804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63" name="Text Box 2025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64" name="Text Box 2026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65" name="Text Box 2027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66" name="Text Box 2028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67" name="Text Box 2029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68" name="Text Box 2030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69" name="Text Box 2031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70" name="Text Box 2032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71" name="Text Box 2033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72" name="Text Box 2034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73" name="Text Box 2035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74" name="Text Box 2036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75" name="Text Box 2037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76" name="Text Box 2038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77" name="Text Box 2039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78" name="Text Box 2040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79" name="Text Box 2041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80" name="Text Box 2042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81" name="Text Box 2043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82" name="Text Box 2044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83" name="Text Box 2045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84" name="Text Box 2046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85" name="Text Box 2047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86" name="Text Box 2048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87" name="Text Box 2049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88" name="Text Box 2050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89" name="Text Box 2051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90" name="Text Box 2052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91" name="Text Box 2053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92" name="Text Box 2054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93" name="Text Box 2055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94" name="Text Box 2056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95" name="Text Box 2057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96" name="Text Box 2058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97" name="Text Box 2059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98" name="Text Box 2060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99" name="Text Box 2061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00" name="Text Box 2062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01" name="Text Box 2063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02" name="Text Box 2064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03" name="Text Box 2065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04" name="Text Box 2066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05" name="Text Box 2067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06" name="Text Box 2068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07" name="Text Box 2069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08" name="Text Box 2070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09" name="Text Box 2071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10" name="Text Box 2072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11" name="Text Box 2073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12" name="Text Box 2074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13" name="Text Box 2075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14" name="Text Box 2076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15" name="Text Box 2077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16" name="Text Box 2078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17" name="Text Box 2079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18" name="Text Box 2080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19" name="Text Box 2081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20" name="Text Box 2082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21" name="Text Box 2083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22" name="Text Box 2084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23" name="Text Box 2085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24" name="Text Box 2086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25" name="Text Box 2087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26" name="Text Box 2088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27" name="Text Box 2089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28" name="Text Box 2090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29" name="Text Box 2091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30" name="Text Box 2092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31" name="Text Box 2093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32" name="Text Box 2094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33" name="Text Box 2095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34" name="Text Box 2096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35" name="Text Box 2097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36" name="Text Box 2098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37" name="Text Box 2099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38" name="Text Box 2100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39" name="Text Box 2101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40" name="Text Box 2102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41" name="Text Box 2103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42" name="Text Box 2104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43" name="Text Box 2105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44" name="Text Box 2106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45" name="Text Box 2107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46" name="Text Box 2108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47" name="Text Box 2109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48" name="Text Box 2110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49" name="Text Box 2111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50" name="Text Box 2112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51" name="Text Box 2113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52" name="Text Box 2114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53" name="Text Box 2115"/>
        <xdr:cNvSpPr txBox="1">
          <a:spLocks noChangeArrowheads="1"/>
        </xdr:cNvSpPr>
      </xdr:nvSpPr>
      <xdr:spPr>
        <a:xfrm>
          <a:off x="5981700" y="1102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554" name="Text Box 52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555" name="Text Box 53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556" name="Text Box 54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557" name="Text Box 55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558" name="Text Box 56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559" name="Text Box 57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560" name="Text Box 58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561" name="Text Box 59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562" name="Text Box 60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563" name="Text Box 61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564" name="Text Box 62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565" name="Text Box 63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566" name="Text Box 64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567" name="Text Box 65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568" name="Text Box 66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569" name="Text Box 67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570" name="Text Box 68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571" name="Text Box 69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572" name="Text Box 70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573" name="Text Box 71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574" name="Text Box 72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575" name="Text Box 73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576" name="Text Box 74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577" name="Text Box 75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578" name="Text Box 76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579" name="Text Box 77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580" name="Text Box 78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581" name="Text Box 79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582" name="Text Box 80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583" name="Text Box 81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584" name="Text Box 82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585" name="Text Box 83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586" name="Text Box 84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587" name="Text Box 85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588" name="Text Box 86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589" name="Text Box 87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590" name="Text Box 88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591" name="Text Box 89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592" name="Text Box 90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593" name="Text Box 91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594" name="Text Box 92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595" name="Text Box 93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596" name="Text Box 94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597" name="Text Box 95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598" name="Text Box 96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599" name="Text Box 97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00" name="Text Box 98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01" name="Text Box 99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02" name="Text Box 100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03" name="Text Box 101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04" name="Text Box 102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05" name="Text Box 103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06" name="Text Box 104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07" name="Text Box 105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08" name="Text Box 106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09" name="Text Box 107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10" name="Text Box 108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11" name="Text Box 109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12" name="Text Box 110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13" name="Text Box 111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14" name="Text Box 112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15" name="Text Box 113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16" name="Text Box 114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17" name="Text Box 115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18" name="Text Box 116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19" name="Text Box 117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20" name="Text Box 118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21" name="Text Box 119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22" name="Text Box 120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23" name="Text Box 121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24" name="Text Box 122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25" name="Text Box 123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26" name="Text Box 124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27" name="Text Box 125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28" name="Text Box 126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29" name="Text Box 127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30" name="Text Box 128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31" name="Text Box 129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32" name="Text Box 130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33" name="Text Box 131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34" name="Text Box 132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35" name="Text Box 133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36" name="Text Box 134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37" name="Text Box 135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38" name="Text Box 136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39" name="Text Box 137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40" name="Text Box 138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41" name="Text Box 139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42" name="Text Box 140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43" name="Text Box 141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44" name="Text Box 142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45" name="Text Box 143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46" name="Text Box 144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47" name="Text Box 145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48" name="Text Box 146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49" name="Text Box 147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50" name="Text Box 148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51" name="Text Box 149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52" name="Text Box 150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53" name="Text Box 151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54" name="Text Box 152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55" name="Text Box 153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56" name="Text Box 154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57" name="Text Box 155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58" name="Text Box 156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59" name="Text Box 157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60" name="Text Box 158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61" name="Text Box 159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62" name="Text Box 160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63" name="Text Box 161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64" name="Text Box 162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65" name="Text Box 163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66" name="Text Box 164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67" name="Text Box 165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68" name="Text Box 166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69" name="Text Box 167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70" name="Text Box 168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71" name="Text Box 169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72" name="Text Box 170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73" name="Text Box 171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74" name="Text Box 172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75" name="Text Box 173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76" name="Text Box 174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77" name="Text Box 175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78" name="Text Box 176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79" name="Text Box 177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80" name="Text Box 178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81" name="Text Box 179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82" name="Text Box 180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83" name="Text Box 52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84" name="Text Box 53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85" name="Text Box 54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86" name="Text Box 55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87" name="Text Box 56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88" name="Text Box 57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89" name="Text Box 58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90" name="Text Box 59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91" name="Text Box 60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92" name="Text Box 61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93" name="Text Box 62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94" name="Text Box 63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95" name="Text Box 64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96" name="Text Box 65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97" name="Text Box 66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98" name="Text Box 67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699" name="Text Box 68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00" name="Text Box 69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01" name="Text Box 70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02" name="Text Box 71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03" name="Text Box 72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04" name="Text Box 73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05" name="Text Box 74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06" name="Text Box 75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07" name="Text Box 76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08" name="Text Box 77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09" name="Text Box 78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10" name="Text Box 79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11" name="Text Box 80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12" name="Text Box 81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13" name="Text Box 82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14" name="Text Box 83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15" name="Text Box 84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16" name="Text Box 85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17" name="Text Box 86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18" name="Text Box 87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19" name="Text Box 88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20" name="Text Box 89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21" name="Text Box 90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22" name="Text Box 91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23" name="Text Box 92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24" name="Text Box 93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25" name="Text Box 94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26" name="Text Box 95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27" name="Text Box 96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28" name="Text Box 97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29" name="Text Box 98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30" name="Text Box 99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31" name="Text Box 100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32" name="Text Box 101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33" name="Text Box 102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34" name="Text Box 103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35" name="Text Box 104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36" name="Text Box 105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37" name="Text Box 106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38" name="Text Box 107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39" name="Text Box 108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40" name="Text Box 109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41" name="Text Box 110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42" name="Text Box 111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43" name="Text Box 112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44" name="Text Box 113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45" name="Text Box 114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46" name="Text Box 115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47" name="Text Box 116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48" name="Text Box 117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49" name="Text Box 118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50" name="Text Box 119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51" name="Text Box 120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52" name="Text Box 121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53" name="Text Box 122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54" name="Text Box 123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55" name="Text Box 124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56" name="Text Box 125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57" name="Text Box 126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58" name="Text Box 127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59" name="Text Box 128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60" name="Text Box 129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61" name="Text Box 130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62" name="Text Box 131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63" name="Text Box 132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64" name="Text Box 133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65" name="Text Box 134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66" name="Text Box 135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67" name="Text Box 136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68" name="Text Box 137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69" name="Text Box 138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70" name="Text Box 139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71" name="Text Box 140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72" name="Text Box 141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73" name="Text Box 142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74" name="Text Box 143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75" name="Text Box 144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76" name="Text Box 145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77" name="Text Box 146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78" name="Text Box 147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79" name="Text Box 148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80" name="Text Box 149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81" name="Text Box 150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82" name="Text Box 151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83" name="Text Box 152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84" name="Text Box 153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85" name="Text Box 154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86" name="Text Box 155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87" name="Text Box 156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88" name="Text Box 157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89" name="Text Box 158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90" name="Text Box 159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91" name="Text Box 160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92" name="Text Box 161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93" name="Text Box 162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94" name="Text Box 163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95" name="Text Box 164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96" name="Text Box 165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97" name="Text Box 166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98" name="Text Box 167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799" name="Text Box 168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800" name="Text Box 169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801" name="Text Box 170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802" name="Text Box 171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803" name="Text Box 172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804" name="Text Box 173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805" name="Text Box 174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806" name="Text Box 175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807" name="Text Box 176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808" name="Text Box 177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47650"/>
    <xdr:sp fLocksText="0">
      <xdr:nvSpPr>
        <xdr:cNvPr id="809" name="Text Box 178"/>
        <xdr:cNvSpPr txBox="1">
          <a:spLocks noChangeArrowheads="1"/>
        </xdr:cNvSpPr>
      </xdr:nvSpPr>
      <xdr:spPr>
        <a:xfrm>
          <a:off x="5981700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171450</xdr:rowOff>
    </xdr:from>
    <xdr:ext cx="76200" cy="238125"/>
    <xdr:sp fLocksText="0">
      <xdr:nvSpPr>
        <xdr:cNvPr id="810" name="Text Box 263"/>
        <xdr:cNvSpPr txBox="1">
          <a:spLocks noChangeArrowheads="1"/>
        </xdr:cNvSpPr>
      </xdr:nvSpPr>
      <xdr:spPr>
        <a:xfrm>
          <a:off x="4791075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171450</xdr:rowOff>
    </xdr:from>
    <xdr:ext cx="76200" cy="238125"/>
    <xdr:sp fLocksText="0">
      <xdr:nvSpPr>
        <xdr:cNvPr id="811" name="Text Box 303"/>
        <xdr:cNvSpPr txBox="1">
          <a:spLocks noChangeArrowheads="1"/>
        </xdr:cNvSpPr>
      </xdr:nvSpPr>
      <xdr:spPr>
        <a:xfrm>
          <a:off x="4791075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171450</xdr:rowOff>
    </xdr:from>
    <xdr:ext cx="76200" cy="238125"/>
    <xdr:sp fLocksText="0">
      <xdr:nvSpPr>
        <xdr:cNvPr id="812" name="Text Box 304"/>
        <xdr:cNvSpPr txBox="1">
          <a:spLocks noChangeArrowheads="1"/>
        </xdr:cNvSpPr>
      </xdr:nvSpPr>
      <xdr:spPr>
        <a:xfrm>
          <a:off x="4791075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13" name="Text Box 312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14" name="Text Box 352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15" name="Text Box 353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171450</xdr:rowOff>
    </xdr:from>
    <xdr:ext cx="76200" cy="238125"/>
    <xdr:sp fLocksText="0">
      <xdr:nvSpPr>
        <xdr:cNvPr id="816" name="Text Box 540"/>
        <xdr:cNvSpPr txBox="1">
          <a:spLocks noChangeArrowheads="1"/>
        </xdr:cNvSpPr>
      </xdr:nvSpPr>
      <xdr:spPr>
        <a:xfrm>
          <a:off x="4791075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171450</xdr:rowOff>
    </xdr:from>
    <xdr:ext cx="76200" cy="238125"/>
    <xdr:sp fLocksText="0">
      <xdr:nvSpPr>
        <xdr:cNvPr id="817" name="Text Box 567"/>
        <xdr:cNvSpPr txBox="1">
          <a:spLocks noChangeArrowheads="1"/>
        </xdr:cNvSpPr>
      </xdr:nvSpPr>
      <xdr:spPr>
        <a:xfrm>
          <a:off x="4791075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171450</xdr:rowOff>
    </xdr:from>
    <xdr:ext cx="76200" cy="238125"/>
    <xdr:sp fLocksText="0">
      <xdr:nvSpPr>
        <xdr:cNvPr id="818" name="Text Box 568"/>
        <xdr:cNvSpPr txBox="1">
          <a:spLocks noChangeArrowheads="1"/>
        </xdr:cNvSpPr>
      </xdr:nvSpPr>
      <xdr:spPr>
        <a:xfrm>
          <a:off x="4791075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19" name="Text Box 817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20" name="Text Box 819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21" name="Text Box 828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22" name="Text Box 829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23" name="Text Box 831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24" name="Text Box 838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25" name="Text Box 839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26" name="Text Box 840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27" name="Text Box 841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28" name="Text Box 842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29" name="Text Box 843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30" name="Text Box 844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31" name="Text Box 849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32" name="Text Box 851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33" name="Text Box 859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34" name="Text Box 860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35" name="Text Box 862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36" name="Text Box 867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37" name="Text Box 868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171450</xdr:rowOff>
    </xdr:from>
    <xdr:ext cx="76200" cy="238125"/>
    <xdr:sp fLocksText="0">
      <xdr:nvSpPr>
        <xdr:cNvPr id="838" name="Text Box 1399"/>
        <xdr:cNvSpPr txBox="1">
          <a:spLocks noChangeArrowheads="1"/>
        </xdr:cNvSpPr>
      </xdr:nvSpPr>
      <xdr:spPr>
        <a:xfrm>
          <a:off x="4791075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171450</xdr:rowOff>
    </xdr:from>
    <xdr:ext cx="76200" cy="238125"/>
    <xdr:sp fLocksText="0">
      <xdr:nvSpPr>
        <xdr:cNvPr id="839" name="Text Box 1432"/>
        <xdr:cNvSpPr txBox="1">
          <a:spLocks noChangeArrowheads="1"/>
        </xdr:cNvSpPr>
      </xdr:nvSpPr>
      <xdr:spPr>
        <a:xfrm>
          <a:off x="4791075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171450</xdr:rowOff>
    </xdr:from>
    <xdr:ext cx="76200" cy="238125"/>
    <xdr:sp fLocksText="0">
      <xdr:nvSpPr>
        <xdr:cNvPr id="840" name="Text Box 1433"/>
        <xdr:cNvSpPr txBox="1">
          <a:spLocks noChangeArrowheads="1"/>
        </xdr:cNvSpPr>
      </xdr:nvSpPr>
      <xdr:spPr>
        <a:xfrm>
          <a:off x="4791075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171450</xdr:rowOff>
    </xdr:from>
    <xdr:ext cx="76200" cy="238125"/>
    <xdr:sp fLocksText="0">
      <xdr:nvSpPr>
        <xdr:cNvPr id="841" name="Text Box 1434"/>
        <xdr:cNvSpPr txBox="1">
          <a:spLocks noChangeArrowheads="1"/>
        </xdr:cNvSpPr>
      </xdr:nvSpPr>
      <xdr:spPr>
        <a:xfrm>
          <a:off x="4791075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171450</xdr:rowOff>
    </xdr:from>
    <xdr:ext cx="76200" cy="238125"/>
    <xdr:sp fLocksText="0">
      <xdr:nvSpPr>
        <xdr:cNvPr id="842" name="Text Box 1435"/>
        <xdr:cNvSpPr txBox="1">
          <a:spLocks noChangeArrowheads="1"/>
        </xdr:cNvSpPr>
      </xdr:nvSpPr>
      <xdr:spPr>
        <a:xfrm>
          <a:off x="4791075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171450</xdr:rowOff>
    </xdr:from>
    <xdr:ext cx="76200" cy="238125"/>
    <xdr:sp fLocksText="0">
      <xdr:nvSpPr>
        <xdr:cNvPr id="843" name="Text Box 1436"/>
        <xdr:cNvSpPr txBox="1">
          <a:spLocks noChangeArrowheads="1"/>
        </xdr:cNvSpPr>
      </xdr:nvSpPr>
      <xdr:spPr>
        <a:xfrm>
          <a:off x="4791075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171450</xdr:rowOff>
    </xdr:from>
    <xdr:ext cx="76200" cy="238125"/>
    <xdr:sp fLocksText="0">
      <xdr:nvSpPr>
        <xdr:cNvPr id="844" name="Text Box 1437"/>
        <xdr:cNvSpPr txBox="1">
          <a:spLocks noChangeArrowheads="1"/>
        </xdr:cNvSpPr>
      </xdr:nvSpPr>
      <xdr:spPr>
        <a:xfrm>
          <a:off x="4791075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171450</xdr:rowOff>
    </xdr:from>
    <xdr:ext cx="76200" cy="238125"/>
    <xdr:sp fLocksText="0">
      <xdr:nvSpPr>
        <xdr:cNvPr id="845" name="Text Box 1438"/>
        <xdr:cNvSpPr txBox="1">
          <a:spLocks noChangeArrowheads="1"/>
        </xdr:cNvSpPr>
      </xdr:nvSpPr>
      <xdr:spPr>
        <a:xfrm>
          <a:off x="4791075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171450</xdr:rowOff>
    </xdr:from>
    <xdr:ext cx="76200" cy="238125"/>
    <xdr:sp fLocksText="0">
      <xdr:nvSpPr>
        <xdr:cNvPr id="846" name="Text Box 1457"/>
        <xdr:cNvSpPr txBox="1">
          <a:spLocks noChangeArrowheads="1"/>
        </xdr:cNvSpPr>
      </xdr:nvSpPr>
      <xdr:spPr>
        <a:xfrm>
          <a:off x="4791075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171450</xdr:rowOff>
    </xdr:from>
    <xdr:ext cx="76200" cy="238125"/>
    <xdr:sp fLocksText="0">
      <xdr:nvSpPr>
        <xdr:cNvPr id="847" name="Text Box 1479"/>
        <xdr:cNvSpPr txBox="1">
          <a:spLocks noChangeArrowheads="1"/>
        </xdr:cNvSpPr>
      </xdr:nvSpPr>
      <xdr:spPr>
        <a:xfrm>
          <a:off x="4791075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171450</xdr:rowOff>
    </xdr:from>
    <xdr:ext cx="76200" cy="238125"/>
    <xdr:sp fLocksText="0">
      <xdr:nvSpPr>
        <xdr:cNvPr id="848" name="Text Box 1480"/>
        <xdr:cNvSpPr txBox="1">
          <a:spLocks noChangeArrowheads="1"/>
        </xdr:cNvSpPr>
      </xdr:nvSpPr>
      <xdr:spPr>
        <a:xfrm>
          <a:off x="4791075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171450</xdr:rowOff>
    </xdr:from>
    <xdr:ext cx="76200" cy="238125"/>
    <xdr:sp fLocksText="0">
      <xdr:nvSpPr>
        <xdr:cNvPr id="849" name="Text Box 1481"/>
        <xdr:cNvSpPr txBox="1">
          <a:spLocks noChangeArrowheads="1"/>
        </xdr:cNvSpPr>
      </xdr:nvSpPr>
      <xdr:spPr>
        <a:xfrm>
          <a:off x="4791075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171450</xdr:rowOff>
    </xdr:from>
    <xdr:ext cx="76200" cy="238125"/>
    <xdr:sp fLocksText="0">
      <xdr:nvSpPr>
        <xdr:cNvPr id="850" name="Text Box 1482"/>
        <xdr:cNvSpPr txBox="1">
          <a:spLocks noChangeArrowheads="1"/>
        </xdr:cNvSpPr>
      </xdr:nvSpPr>
      <xdr:spPr>
        <a:xfrm>
          <a:off x="4791075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171450</xdr:rowOff>
    </xdr:from>
    <xdr:ext cx="76200" cy="238125"/>
    <xdr:sp fLocksText="0">
      <xdr:nvSpPr>
        <xdr:cNvPr id="851" name="Text Box 1483"/>
        <xdr:cNvSpPr txBox="1">
          <a:spLocks noChangeArrowheads="1"/>
        </xdr:cNvSpPr>
      </xdr:nvSpPr>
      <xdr:spPr>
        <a:xfrm>
          <a:off x="4791075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171450</xdr:rowOff>
    </xdr:from>
    <xdr:ext cx="76200" cy="238125"/>
    <xdr:sp fLocksText="0">
      <xdr:nvSpPr>
        <xdr:cNvPr id="852" name="Text Box 1484"/>
        <xdr:cNvSpPr txBox="1">
          <a:spLocks noChangeArrowheads="1"/>
        </xdr:cNvSpPr>
      </xdr:nvSpPr>
      <xdr:spPr>
        <a:xfrm>
          <a:off x="4791075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171450</xdr:rowOff>
    </xdr:from>
    <xdr:ext cx="76200" cy="238125"/>
    <xdr:sp fLocksText="0">
      <xdr:nvSpPr>
        <xdr:cNvPr id="853" name="Text Box 1485"/>
        <xdr:cNvSpPr txBox="1">
          <a:spLocks noChangeArrowheads="1"/>
        </xdr:cNvSpPr>
      </xdr:nvSpPr>
      <xdr:spPr>
        <a:xfrm>
          <a:off x="4791075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54" name="Text Box 1718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55" name="Text Box 1751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56" name="Text Box 1752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57" name="Text Box 1753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58" name="Text Box 1754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59" name="Text Box 1755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60" name="Text Box 1756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61" name="Text Box 1757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62" name="Text Box 1776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63" name="Text Box 1798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64" name="Text Box 1799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65" name="Text Box 1800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66" name="Text Box 1801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67" name="Text Box 1802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68" name="Text Box 1803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69" name="Text Box 1804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70" name="Text Box 2025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71" name="Text Box 2026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72" name="Text Box 2027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73" name="Text Box 2028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74" name="Text Box 2029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75" name="Text Box 2030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76" name="Text Box 2031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77" name="Text Box 2032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78" name="Text Box 2033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79" name="Text Box 2034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80" name="Text Box 2035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81" name="Text Box 2036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82" name="Text Box 2037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83" name="Text Box 2038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84" name="Text Box 2039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85" name="Text Box 2040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86" name="Text Box 2041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87" name="Text Box 2042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88" name="Text Box 2043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89" name="Text Box 2044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90" name="Text Box 2045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91" name="Text Box 2046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92" name="Text Box 2047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93" name="Text Box 2048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94" name="Text Box 2049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95" name="Text Box 2050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96" name="Text Box 2051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97" name="Text Box 2052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98" name="Text Box 2053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99" name="Text Box 2054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00" name="Text Box 2055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01" name="Text Box 2056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02" name="Text Box 2057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03" name="Text Box 2058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04" name="Text Box 2059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05" name="Text Box 2060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06" name="Text Box 2061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07" name="Text Box 2062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08" name="Text Box 2063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09" name="Text Box 2064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10" name="Text Box 2065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11" name="Text Box 2066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12" name="Text Box 2067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13" name="Text Box 2068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14" name="Text Box 2069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15" name="Text Box 2070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16" name="Text Box 2071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17" name="Text Box 2072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18" name="Text Box 2073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19" name="Text Box 2074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20" name="Text Box 2075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21" name="Text Box 2076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22" name="Text Box 2077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23" name="Text Box 2078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24" name="Text Box 2079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25" name="Text Box 2080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26" name="Text Box 2081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27" name="Text Box 2082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28" name="Text Box 2083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29" name="Text Box 2084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30" name="Text Box 2085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31" name="Text Box 2086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32" name="Text Box 2087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33" name="Text Box 2088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34" name="Text Box 2089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35" name="Text Box 2090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36" name="Text Box 2091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37" name="Text Box 2092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38" name="Text Box 2093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39" name="Text Box 2094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40" name="Text Box 2095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41" name="Text Box 2096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42" name="Text Box 2097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43" name="Text Box 2098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44" name="Text Box 2099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45" name="Text Box 2100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46" name="Text Box 2101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47" name="Text Box 2102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48" name="Text Box 2103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49" name="Text Box 2104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50" name="Text Box 2105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51" name="Text Box 2106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52" name="Text Box 2107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53" name="Text Box 2108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54" name="Text Box 2109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55" name="Text Box 2110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56" name="Text Box 2111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57" name="Text Box 2112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58" name="Text Box 2113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59" name="Text Box 2114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60" name="Text Box 2115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961" name="Text Box 52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962" name="Text Box 53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963" name="Text Box 54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964" name="Text Box 55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965" name="Text Box 56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966" name="Text Box 57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967" name="Text Box 58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968" name="Text Box 59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969" name="Text Box 60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970" name="Text Box 61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971" name="Text Box 62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972" name="Text Box 63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973" name="Text Box 64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974" name="Text Box 65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975" name="Text Box 66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976" name="Text Box 67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977" name="Text Box 68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978" name="Text Box 69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979" name="Text Box 70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980" name="Text Box 71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981" name="Text Box 72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982" name="Text Box 73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983" name="Text Box 74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984" name="Text Box 75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985" name="Text Box 76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986" name="Text Box 77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987" name="Text Box 78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988" name="Text Box 79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989" name="Text Box 80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990" name="Text Box 81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991" name="Text Box 82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992" name="Text Box 83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993" name="Text Box 84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994" name="Text Box 85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995" name="Text Box 86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996" name="Text Box 87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997" name="Text Box 88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998" name="Text Box 89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999" name="Text Box 90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00" name="Text Box 91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01" name="Text Box 92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02" name="Text Box 93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03" name="Text Box 94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04" name="Text Box 95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05" name="Text Box 96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06" name="Text Box 97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07" name="Text Box 98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08" name="Text Box 99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09" name="Text Box 100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10" name="Text Box 101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11" name="Text Box 102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12" name="Text Box 103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13" name="Text Box 104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14" name="Text Box 105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15" name="Text Box 106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16" name="Text Box 107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17" name="Text Box 108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18" name="Text Box 109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19" name="Text Box 110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20" name="Text Box 111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21" name="Text Box 112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22" name="Text Box 113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23" name="Text Box 114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24" name="Text Box 115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25" name="Text Box 116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26" name="Text Box 117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27" name="Text Box 118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28" name="Text Box 119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29" name="Text Box 120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30" name="Text Box 121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31" name="Text Box 122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32" name="Text Box 123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33" name="Text Box 124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34" name="Text Box 125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35" name="Text Box 126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36" name="Text Box 127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37" name="Text Box 128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38" name="Text Box 129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39" name="Text Box 130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40" name="Text Box 131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41" name="Text Box 132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42" name="Text Box 133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43" name="Text Box 134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44" name="Text Box 135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45" name="Text Box 136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46" name="Text Box 137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47" name="Text Box 138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48" name="Text Box 139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49" name="Text Box 140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50" name="Text Box 141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51" name="Text Box 142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52" name="Text Box 143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53" name="Text Box 144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54" name="Text Box 145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55" name="Text Box 146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56" name="Text Box 147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57" name="Text Box 148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58" name="Text Box 149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59" name="Text Box 150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60" name="Text Box 151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61" name="Text Box 152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62" name="Text Box 153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63" name="Text Box 154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64" name="Text Box 155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65" name="Text Box 156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66" name="Text Box 157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67" name="Text Box 158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68" name="Text Box 159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69" name="Text Box 160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70" name="Text Box 161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71" name="Text Box 162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72" name="Text Box 163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73" name="Text Box 164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74" name="Text Box 165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75" name="Text Box 166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76" name="Text Box 167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77" name="Text Box 168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78" name="Text Box 169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79" name="Text Box 170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80" name="Text Box 171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81" name="Text Box 172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82" name="Text Box 173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83" name="Text Box 174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84" name="Text Box 175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85" name="Text Box 176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86" name="Text Box 177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87" name="Text Box 178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88" name="Text Box 179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89" name="Text Box 180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90" name="Text Box 52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91" name="Text Box 53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92" name="Text Box 54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93" name="Text Box 55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94" name="Text Box 56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95" name="Text Box 57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96" name="Text Box 58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97" name="Text Box 59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98" name="Text Box 60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099" name="Text Box 61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00" name="Text Box 62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01" name="Text Box 63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02" name="Text Box 64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03" name="Text Box 65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04" name="Text Box 66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05" name="Text Box 67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06" name="Text Box 68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07" name="Text Box 69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08" name="Text Box 70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09" name="Text Box 71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10" name="Text Box 72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11" name="Text Box 73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12" name="Text Box 74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13" name="Text Box 75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14" name="Text Box 76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15" name="Text Box 77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16" name="Text Box 78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17" name="Text Box 79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18" name="Text Box 80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19" name="Text Box 81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20" name="Text Box 82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21" name="Text Box 83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22" name="Text Box 84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23" name="Text Box 85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24" name="Text Box 86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25" name="Text Box 87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26" name="Text Box 88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27" name="Text Box 89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28" name="Text Box 90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29" name="Text Box 91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30" name="Text Box 92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31" name="Text Box 93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32" name="Text Box 94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33" name="Text Box 95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34" name="Text Box 96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35" name="Text Box 97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36" name="Text Box 98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37" name="Text Box 99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38" name="Text Box 100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39" name="Text Box 101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40" name="Text Box 102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41" name="Text Box 103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42" name="Text Box 104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43" name="Text Box 105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44" name="Text Box 106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45" name="Text Box 107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46" name="Text Box 108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47" name="Text Box 109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48" name="Text Box 110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49" name="Text Box 111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50" name="Text Box 112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51" name="Text Box 113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52" name="Text Box 114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53" name="Text Box 115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54" name="Text Box 116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55" name="Text Box 117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56" name="Text Box 118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57" name="Text Box 119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58" name="Text Box 120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59" name="Text Box 121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60" name="Text Box 122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61" name="Text Box 123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62" name="Text Box 124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63" name="Text Box 125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64" name="Text Box 126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65" name="Text Box 127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66" name="Text Box 128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67" name="Text Box 129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68" name="Text Box 130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69" name="Text Box 131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70" name="Text Box 132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71" name="Text Box 133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72" name="Text Box 134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73" name="Text Box 135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74" name="Text Box 136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75" name="Text Box 137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76" name="Text Box 138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77" name="Text Box 139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78" name="Text Box 140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79" name="Text Box 141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80" name="Text Box 142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81" name="Text Box 143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82" name="Text Box 144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83" name="Text Box 145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84" name="Text Box 146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85" name="Text Box 147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86" name="Text Box 148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87" name="Text Box 149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88" name="Text Box 150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89" name="Text Box 151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90" name="Text Box 152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91" name="Text Box 153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92" name="Text Box 154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93" name="Text Box 155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94" name="Text Box 156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95" name="Text Box 157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96" name="Text Box 158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97" name="Text Box 159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98" name="Text Box 160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199" name="Text Box 161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200" name="Text Box 162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201" name="Text Box 163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202" name="Text Box 164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203" name="Text Box 165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204" name="Text Box 166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205" name="Text Box 167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206" name="Text Box 168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207" name="Text Box 169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208" name="Text Box 170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209" name="Text Box 171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210" name="Text Box 172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211" name="Text Box 173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212" name="Text Box 174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213" name="Text Box 175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214" name="Text Box 176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215" name="Text Box 177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216" name="Text Box 178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217" name="Text Box 179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47650"/>
    <xdr:sp fLocksText="0">
      <xdr:nvSpPr>
        <xdr:cNvPr id="1218" name="Text Box 180"/>
        <xdr:cNvSpPr txBox="1">
          <a:spLocks noChangeArrowheads="1"/>
        </xdr:cNvSpPr>
      </xdr:nvSpPr>
      <xdr:spPr>
        <a:xfrm>
          <a:off x="598170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" name="Text Box 52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" name="Text Box 53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3" name="Text Box 54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4" name="Text Box 55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5" name="Text Box 56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6" name="Text Box 57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7" name="Text Box 58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8" name="Text Box 59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9" name="Text Box 60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0" name="Text Box 61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1" name="Text Box 62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2" name="Text Box 63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3" name="Text Box 64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4" name="Text Box 65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5" name="Text Box 66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6" name="Text Box 67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7" name="Text Box 68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8" name="Text Box 69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9" name="Text Box 70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0" name="Text Box 71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1" name="Text Box 72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2" name="Text Box 73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3" name="Text Box 74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4" name="Text Box 75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5" name="Text Box 76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6" name="Text Box 77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7" name="Text Box 78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8" name="Text Box 79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9" name="Text Box 80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30" name="Text Box 81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31" name="Text Box 82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32" name="Text Box 83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33" name="Text Box 84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34" name="Text Box 85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35" name="Text Box 86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36" name="Text Box 87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37" name="Text Box 88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38" name="Text Box 89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39" name="Text Box 90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40" name="Text Box 91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41" name="Text Box 92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42" name="Text Box 93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43" name="Text Box 94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44" name="Text Box 95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45" name="Text Box 96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46" name="Text Box 97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47" name="Text Box 98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48" name="Text Box 99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49" name="Text Box 100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50" name="Text Box 101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51" name="Text Box 102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52" name="Text Box 103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53" name="Text Box 104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54" name="Text Box 105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55" name="Text Box 106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56" name="Text Box 107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57" name="Text Box 108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58" name="Text Box 109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59" name="Text Box 110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60" name="Text Box 111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61" name="Text Box 112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62" name="Text Box 113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63" name="Text Box 114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64" name="Text Box 115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65" name="Text Box 116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66" name="Text Box 117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67" name="Text Box 118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68" name="Text Box 119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69" name="Text Box 120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70" name="Text Box 121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71" name="Text Box 122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72" name="Text Box 123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73" name="Text Box 124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74" name="Text Box 125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75" name="Text Box 126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76" name="Text Box 127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77" name="Text Box 128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78" name="Text Box 129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79" name="Text Box 130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80" name="Text Box 131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81" name="Text Box 132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82" name="Text Box 133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83" name="Text Box 134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84" name="Text Box 135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85" name="Text Box 136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86" name="Text Box 137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87" name="Text Box 138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88" name="Text Box 139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89" name="Text Box 140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90" name="Text Box 141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91" name="Text Box 142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92" name="Text Box 143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93" name="Text Box 144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94" name="Text Box 145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95" name="Text Box 146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96" name="Text Box 147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97" name="Text Box 148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98" name="Text Box 149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99" name="Text Box 150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00" name="Text Box 151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01" name="Text Box 152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02" name="Text Box 153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03" name="Text Box 154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04" name="Text Box 155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05" name="Text Box 156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06" name="Text Box 157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07" name="Text Box 158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08" name="Text Box 159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09" name="Text Box 160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10" name="Text Box 161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11" name="Text Box 162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12" name="Text Box 163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13" name="Text Box 164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14" name="Text Box 165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15" name="Text Box 166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16" name="Text Box 167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17" name="Text Box 168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18" name="Text Box 169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19" name="Text Box 170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20" name="Text Box 171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21" name="Text Box 172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22" name="Text Box 173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23" name="Text Box 174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24" name="Text Box 175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25" name="Text Box 176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26" name="Text Box 177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27" name="Text Box 178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28" name="Text Box 179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29" name="Text Box 180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30" name="Text Box 52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31" name="Text Box 53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32" name="Text Box 54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33" name="Text Box 55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34" name="Text Box 56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35" name="Text Box 57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36" name="Text Box 58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37" name="Text Box 59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38" name="Text Box 60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39" name="Text Box 61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40" name="Text Box 62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41" name="Text Box 63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42" name="Text Box 64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43" name="Text Box 65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44" name="Text Box 66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45" name="Text Box 67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46" name="Text Box 68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47" name="Text Box 69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48" name="Text Box 70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49" name="Text Box 71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50" name="Text Box 72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51" name="Text Box 73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52" name="Text Box 74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53" name="Text Box 75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54" name="Text Box 76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55" name="Text Box 77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56" name="Text Box 78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57" name="Text Box 79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58" name="Text Box 80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59" name="Text Box 81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60" name="Text Box 82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61" name="Text Box 83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62" name="Text Box 84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63" name="Text Box 85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64" name="Text Box 86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65" name="Text Box 87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66" name="Text Box 88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67" name="Text Box 89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68" name="Text Box 90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69" name="Text Box 91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70" name="Text Box 92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71" name="Text Box 93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72" name="Text Box 94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73" name="Text Box 95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74" name="Text Box 96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75" name="Text Box 97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76" name="Text Box 98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77" name="Text Box 99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78" name="Text Box 100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79" name="Text Box 101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80" name="Text Box 102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81" name="Text Box 103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82" name="Text Box 104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83" name="Text Box 105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84" name="Text Box 106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85" name="Text Box 107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86" name="Text Box 108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87" name="Text Box 109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88" name="Text Box 110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89" name="Text Box 111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90" name="Text Box 112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91" name="Text Box 113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92" name="Text Box 114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93" name="Text Box 115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94" name="Text Box 116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95" name="Text Box 117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96" name="Text Box 118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97" name="Text Box 119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98" name="Text Box 120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99" name="Text Box 121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00" name="Text Box 122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01" name="Text Box 123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02" name="Text Box 124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03" name="Text Box 125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04" name="Text Box 126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05" name="Text Box 127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06" name="Text Box 128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07" name="Text Box 129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08" name="Text Box 130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09" name="Text Box 131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10" name="Text Box 132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11" name="Text Box 133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12" name="Text Box 134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13" name="Text Box 135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14" name="Text Box 136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15" name="Text Box 137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16" name="Text Box 138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17" name="Text Box 139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18" name="Text Box 140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19" name="Text Box 141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20" name="Text Box 142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21" name="Text Box 143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22" name="Text Box 144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23" name="Text Box 145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24" name="Text Box 146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25" name="Text Box 147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26" name="Text Box 148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27" name="Text Box 149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28" name="Text Box 150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29" name="Text Box 151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30" name="Text Box 152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31" name="Text Box 153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32" name="Text Box 154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33" name="Text Box 155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34" name="Text Box 156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35" name="Text Box 157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36" name="Text Box 158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37" name="Text Box 159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38" name="Text Box 160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39" name="Text Box 161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40" name="Text Box 162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41" name="Text Box 163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42" name="Text Box 164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43" name="Text Box 165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44" name="Text Box 166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45" name="Text Box 167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46" name="Text Box 168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47" name="Text Box 169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48" name="Text Box 170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49" name="Text Box 171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50" name="Text Box 172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51" name="Text Box 173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52" name="Text Box 174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53" name="Text Box 175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54" name="Text Box 176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55" name="Text Box 177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56" name="Text Box 178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57" name="Text Box 179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58" name="Text Box 180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" name="Text Box 52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" name="Text Box 53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3" name="Text Box 54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4" name="Text Box 55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5" name="Text Box 56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6" name="Text Box 57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7" name="Text Box 58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8" name="Text Box 59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9" name="Text Box 60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0" name="Text Box 61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1" name="Text Box 62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2" name="Text Box 63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3" name="Text Box 64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4" name="Text Box 65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5" name="Text Box 66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6" name="Text Box 67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7" name="Text Box 68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8" name="Text Box 69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9" name="Text Box 70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0" name="Text Box 71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1" name="Text Box 72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2" name="Text Box 73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3" name="Text Box 74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4" name="Text Box 75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5" name="Text Box 76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6" name="Text Box 77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7" name="Text Box 78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8" name="Text Box 79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9" name="Text Box 80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30" name="Text Box 81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31" name="Text Box 82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32" name="Text Box 83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33" name="Text Box 84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34" name="Text Box 85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35" name="Text Box 86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36" name="Text Box 87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37" name="Text Box 88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38" name="Text Box 89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39" name="Text Box 90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40" name="Text Box 91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41" name="Text Box 92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42" name="Text Box 93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43" name="Text Box 94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44" name="Text Box 95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45" name="Text Box 96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46" name="Text Box 97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47" name="Text Box 98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48" name="Text Box 99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49" name="Text Box 100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50" name="Text Box 101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51" name="Text Box 102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52" name="Text Box 103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53" name="Text Box 104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54" name="Text Box 105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55" name="Text Box 106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56" name="Text Box 107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57" name="Text Box 108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58" name="Text Box 109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59" name="Text Box 110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60" name="Text Box 111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61" name="Text Box 112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62" name="Text Box 113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63" name="Text Box 114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64" name="Text Box 115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65" name="Text Box 116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66" name="Text Box 117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67" name="Text Box 118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68" name="Text Box 119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69" name="Text Box 120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70" name="Text Box 121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71" name="Text Box 122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72" name="Text Box 123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73" name="Text Box 124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74" name="Text Box 125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75" name="Text Box 126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76" name="Text Box 127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77" name="Text Box 128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78" name="Text Box 129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79" name="Text Box 130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80" name="Text Box 131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81" name="Text Box 132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82" name="Text Box 133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83" name="Text Box 134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84" name="Text Box 135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85" name="Text Box 136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86" name="Text Box 137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87" name="Text Box 138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88" name="Text Box 139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89" name="Text Box 140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90" name="Text Box 141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91" name="Text Box 142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92" name="Text Box 143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93" name="Text Box 144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94" name="Text Box 145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95" name="Text Box 146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96" name="Text Box 147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97" name="Text Box 148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98" name="Text Box 149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99" name="Text Box 150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00" name="Text Box 151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01" name="Text Box 152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02" name="Text Box 153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03" name="Text Box 154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04" name="Text Box 155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05" name="Text Box 156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06" name="Text Box 157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07" name="Text Box 158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08" name="Text Box 159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09" name="Text Box 160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10" name="Text Box 161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11" name="Text Box 162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12" name="Text Box 163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13" name="Text Box 164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14" name="Text Box 165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15" name="Text Box 166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16" name="Text Box 167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17" name="Text Box 168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18" name="Text Box 169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19" name="Text Box 170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20" name="Text Box 171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21" name="Text Box 172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22" name="Text Box 173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23" name="Text Box 174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24" name="Text Box 175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25" name="Text Box 176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26" name="Text Box 177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27" name="Text Box 178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28" name="Text Box 179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29" name="Text Box 180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30" name="Text Box 52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31" name="Text Box 53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32" name="Text Box 54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33" name="Text Box 55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34" name="Text Box 56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35" name="Text Box 57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36" name="Text Box 58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37" name="Text Box 59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38" name="Text Box 60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39" name="Text Box 61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40" name="Text Box 62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41" name="Text Box 63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42" name="Text Box 64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43" name="Text Box 65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44" name="Text Box 66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45" name="Text Box 67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46" name="Text Box 68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47" name="Text Box 69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48" name="Text Box 70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49" name="Text Box 71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50" name="Text Box 72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51" name="Text Box 73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52" name="Text Box 74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53" name="Text Box 75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54" name="Text Box 76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55" name="Text Box 77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56" name="Text Box 78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57" name="Text Box 79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58" name="Text Box 80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59" name="Text Box 81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60" name="Text Box 82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61" name="Text Box 83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62" name="Text Box 84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63" name="Text Box 85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64" name="Text Box 86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65" name="Text Box 87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66" name="Text Box 88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67" name="Text Box 89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68" name="Text Box 90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69" name="Text Box 91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70" name="Text Box 92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71" name="Text Box 93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72" name="Text Box 94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73" name="Text Box 95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74" name="Text Box 96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75" name="Text Box 97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76" name="Text Box 98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77" name="Text Box 99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78" name="Text Box 100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79" name="Text Box 101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80" name="Text Box 102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81" name="Text Box 103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82" name="Text Box 104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83" name="Text Box 105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84" name="Text Box 106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85" name="Text Box 107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86" name="Text Box 108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87" name="Text Box 109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88" name="Text Box 110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89" name="Text Box 111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90" name="Text Box 112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91" name="Text Box 113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92" name="Text Box 114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93" name="Text Box 115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94" name="Text Box 116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95" name="Text Box 117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96" name="Text Box 118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97" name="Text Box 119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98" name="Text Box 120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99" name="Text Box 121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00" name="Text Box 122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01" name="Text Box 123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02" name="Text Box 124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03" name="Text Box 125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04" name="Text Box 126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05" name="Text Box 127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06" name="Text Box 128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07" name="Text Box 129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08" name="Text Box 130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09" name="Text Box 131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10" name="Text Box 132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11" name="Text Box 133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12" name="Text Box 134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13" name="Text Box 135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14" name="Text Box 136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15" name="Text Box 137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16" name="Text Box 138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17" name="Text Box 139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18" name="Text Box 140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19" name="Text Box 141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20" name="Text Box 142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21" name="Text Box 143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22" name="Text Box 144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23" name="Text Box 145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24" name="Text Box 146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25" name="Text Box 147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26" name="Text Box 148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27" name="Text Box 149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28" name="Text Box 150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29" name="Text Box 151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30" name="Text Box 152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31" name="Text Box 153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32" name="Text Box 154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33" name="Text Box 155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34" name="Text Box 156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35" name="Text Box 157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36" name="Text Box 158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37" name="Text Box 159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38" name="Text Box 160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39" name="Text Box 161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40" name="Text Box 162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41" name="Text Box 163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42" name="Text Box 164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43" name="Text Box 165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44" name="Text Box 166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45" name="Text Box 167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46" name="Text Box 168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47" name="Text Box 169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48" name="Text Box 170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49" name="Text Box 171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50" name="Text Box 172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51" name="Text Box 173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52" name="Text Box 174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53" name="Text Box 175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54" name="Text Box 176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55" name="Text Box 177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56" name="Text Box 178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57" name="Text Box 179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58" name="Text Box 180"/>
        <xdr:cNvSpPr txBox="1">
          <a:spLocks noChangeArrowheads="1"/>
        </xdr:cNvSpPr>
      </xdr:nvSpPr>
      <xdr:spPr>
        <a:xfrm>
          <a:off x="59817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="90" zoomScaleNormal="90" zoomScalePageLayoutView="0" workbookViewId="0" topLeftCell="A1">
      <selection activeCell="D9" sqref="D9:D11"/>
    </sheetView>
  </sheetViews>
  <sheetFormatPr defaultColWidth="9.00390625" defaultRowHeight="16.5"/>
  <cols>
    <col min="1" max="1" width="3.625" style="19" customWidth="1"/>
    <col min="2" max="2" width="7.625" style="19" customWidth="1"/>
    <col min="3" max="3" width="4.75390625" style="19" customWidth="1"/>
    <col min="4" max="8" width="15.625" style="20" customWidth="1"/>
    <col min="9" max="16384" width="9.00390625" style="20" customWidth="1"/>
  </cols>
  <sheetData>
    <row r="1" spans="1:8" s="15" customFormat="1" ht="30" customHeight="1">
      <c r="A1" s="51" t="s">
        <v>137</v>
      </c>
      <c r="B1" s="51"/>
      <c r="C1" s="51"/>
      <c r="D1" s="51"/>
      <c r="E1" s="51"/>
      <c r="F1" s="51"/>
      <c r="G1" s="51"/>
      <c r="H1" s="51"/>
    </row>
    <row r="2" spans="1:8" s="18" customFormat="1" ht="15.75" customHeight="1">
      <c r="A2" s="16"/>
      <c r="B2" s="16"/>
      <c r="C2" s="16"/>
      <c r="D2" s="17"/>
      <c r="E2" s="17"/>
      <c r="F2" s="17"/>
      <c r="G2" s="17"/>
      <c r="H2" s="17"/>
    </row>
    <row r="3" spans="1:8" s="19" customFormat="1" ht="21" customHeight="1">
      <c r="A3" s="47" t="s">
        <v>72</v>
      </c>
      <c r="B3" s="47"/>
      <c r="C3" s="47"/>
      <c r="D3" s="9" t="s">
        <v>112</v>
      </c>
      <c r="E3" s="33" t="s">
        <v>113</v>
      </c>
      <c r="F3" s="33" t="s">
        <v>114</v>
      </c>
      <c r="G3" s="33" t="s">
        <v>115</v>
      </c>
      <c r="H3" s="33" t="s">
        <v>116</v>
      </c>
    </row>
    <row r="4" spans="1:8" ht="18.75" customHeight="1">
      <c r="A4" s="42" t="s">
        <v>73</v>
      </c>
      <c r="B4" s="3" t="s">
        <v>37</v>
      </c>
      <c r="C4" s="42" t="s">
        <v>74</v>
      </c>
      <c r="D4" s="41"/>
      <c r="E4" s="41"/>
      <c r="F4" s="41" t="s">
        <v>96</v>
      </c>
      <c r="G4" s="43" t="s">
        <v>146</v>
      </c>
      <c r="H4" s="41" t="s">
        <v>145</v>
      </c>
    </row>
    <row r="5" spans="1:8" ht="18.75" customHeight="1">
      <c r="A5" s="42"/>
      <c r="B5" s="5" t="s">
        <v>0</v>
      </c>
      <c r="C5" s="42"/>
      <c r="D5" s="41"/>
      <c r="E5" s="41"/>
      <c r="F5" s="41"/>
      <c r="G5" s="41"/>
      <c r="H5" s="41"/>
    </row>
    <row r="6" spans="1:8" ht="18.75" customHeight="1">
      <c r="A6" s="42"/>
      <c r="B6" s="6" t="s">
        <v>38</v>
      </c>
      <c r="C6" s="42"/>
      <c r="D6" s="41"/>
      <c r="E6" s="41"/>
      <c r="F6" s="41"/>
      <c r="G6" s="41"/>
      <c r="H6" s="41"/>
    </row>
    <row r="7" spans="1:8" ht="18.75" customHeight="1">
      <c r="A7" s="42"/>
      <c r="B7" s="1" t="s">
        <v>17</v>
      </c>
      <c r="C7" s="42"/>
      <c r="D7" s="4"/>
      <c r="E7" s="4"/>
      <c r="F7" s="4" t="s">
        <v>98</v>
      </c>
      <c r="G7" s="4" t="s">
        <v>99</v>
      </c>
      <c r="H7" s="22" t="s">
        <v>94</v>
      </c>
    </row>
    <row r="8" spans="1:8" ht="18.75" customHeight="1">
      <c r="A8" s="42"/>
      <c r="B8" s="1" t="s">
        <v>18</v>
      </c>
      <c r="C8" s="42"/>
      <c r="D8" s="4"/>
      <c r="E8" s="4"/>
      <c r="F8" s="4" t="s">
        <v>86</v>
      </c>
      <c r="G8" s="4" t="s">
        <v>131</v>
      </c>
      <c r="H8" s="4"/>
    </row>
    <row r="9" spans="1:8" ht="18.75" customHeight="1">
      <c r="A9" s="42"/>
      <c r="B9" s="3" t="s">
        <v>39</v>
      </c>
      <c r="C9" s="42" t="s">
        <v>26</v>
      </c>
      <c r="D9" s="41"/>
      <c r="E9" s="43" t="s">
        <v>130</v>
      </c>
      <c r="F9" s="41" t="s">
        <v>96</v>
      </c>
      <c r="G9" s="41" t="s">
        <v>97</v>
      </c>
      <c r="H9" s="41" t="s">
        <v>145</v>
      </c>
    </row>
    <row r="10" spans="1:8" ht="18.75" customHeight="1">
      <c r="A10" s="42"/>
      <c r="B10" s="5" t="s">
        <v>0</v>
      </c>
      <c r="C10" s="42"/>
      <c r="D10" s="41"/>
      <c r="E10" s="41"/>
      <c r="F10" s="41"/>
      <c r="G10" s="41"/>
      <c r="H10" s="41"/>
    </row>
    <row r="11" spans="1:8" ht="18.75" customHeight="1">
      <c r="A11" s="42"/>
      <c r="B11" s="6" t="s">
        <v>40</v>
      </c>
      <c r="C11" s="42"/>
      <c r="D11" s="41"/>
      <c r="E11" s="41"/>
      <c r="F11" s="41"/>
      <c r="G11" s="41"/>
      <c r="H11" s="41"/>
    </row>
    <row r="12" spans="1:8" ht="18.75" customHeight="1">
      <c r="A12" s="42"/>
      <c r="B12" s="1" t="s">
        <v>17</v>
      </c>
      <c r="C12" s="42"/>
      <c r="D12" s="4"/>
      <c r="E12" s="22" t="s">
        <v>109</v>
      </c>
      <c r="F12" s="4" t="s">
        <v>98</v>
      </c>
      <c r="G12" s="4" t="s">
        <v>99</v>
      </c>
      <c r="H12" s="22" t="s">
        <v>94</v>
      </c>
    </row>
    <row r="13" spans="1:8" ht="18.75" customHeight="1">
      <c r="A13" s="42"/>
      <c r="B13" s="1" t="s">
        <v>18</v>
      </c>
      <c r="C13" s="42"/>
      <c r="D13" s="4"/>
      <c r="E13" s="4" t="s">
        <v>89</v>
      </c>
      <c r="F13" s="4" t="s">
        <v>86</v>
      </c>
      <c r="G13" s="4" t="s">
        <v>131</v>
      </c>
      <c r="H13" s="4"/>
    </row>
    <row r="14" spans="1:8" ht="18.75" customHeight="1">
      <c r="A14" s="42"/>
      <c r="B14" s="3" t="s">
        <v>1</v>
      </c>
      <c r="C14" s="42" t="s">
        <v>75</v>
      </c>
      <c r="D14" s="48" t="s">
        <v>19</v>
      </c>
      <c r="E14" s="41" t="s">
        <v>62</v>
      </c>
      <c r="F14" s="43" t="s">
        <v>129</v>
      </c>
      <c r="G14" s="41" t="s">
        <v>92</v>
      </c>
      <c r="H14" s="49" t="s">
        <v>88</v>
      </c>
    </row>
    <row r="15" spans="1:8" ht="18.75" customHeight="1">
      <c r="A15" s="42"/>
      <c r="B15" s="5" t="s">
        <v>0</v>
      </c>
      <c r="C15" s="42"/>
      <c r="D15" s="48"/>
      <c r="E15" s="41"/>
      <c r="F15" s="41"/>
      <c r="G15" s="41"/>
      <c r="H15" s="48"/>
    </row>
    <row r="16" spans="1:8" ht="18.75" customHeight="1">
      <c r="A16" s="42"/>
      <c r="B16" s="6" t="s">
        <v>2</v>
      </c>
      <c r="C16" s="42"/>
      <c r="D16" s="48"/>
      <c r="E16" s="41"/>
      <c r="F16" s="41"/>
      <c r="G16" s="41"/>
      <c r="H16" s="48"/>
    </row>
    <row r="17" spans="1:8" ht="18.75" customHeight="1">
      <c r="A17" s="42"/>
      <c r="B17" s="1" t="s">
        <v>17</v>
      </c>
      <c r="C17" s="42"/>
      <c r="D17" s="7"/>
      <c r="E17" s="22" t="s">
        <v>109</v>
      </c>
      <c r="F17" s="4" t="s">
        <v>81</v>
      </c>
      <c r="G17" s="22" t="s">
        <v>124</v>
      </c>
      <c r="H17" s="7"/>
    </row>
    <row r="18" spans="1:8" ht="18.75" customHeight="1">
      <c r="A18" s="42"/>
      <c r="B18" s="1" t="s">
        <v>18</v>
      </c>
      <c r="C18" s="42"/>
      <c r="D18" s="7"/>
      <c r="E18" s="4" t="s">
        <v>86</v>
      </c>
      <c r="F18" s="4" t="s">
        <v>86</v>
      </c>
      <c r="G18" s="4" t="s">
        <v>86</v>
      </c>
      <c r="H18" s="7"/>
    </row>
    <row r="19" spans="1:8" ht="18.75" customHeight="1">
      <c r="A19" s="42"/>
      <c r="B19" s="3" t="s">
        <v>3</v>
      </c>
      <c r="C19" s="42" t="s">
        <v>76</v>
      </c>
      <c r="D19" s="48" t="s">
        <v>19</v>
      </c>
      <c r="E19" s="41" t="s">
        <v>62</v>
      </c>
      <c r="F19" s="43" t="s">
        <v>84</v>
      </c>
      <c r="G19" s="41" t="s">
        <v>92</v>
      </c>
      <c r="H19" s="49" t="s">
        <v>88</v>
      </c>
    </row>
    <row r="20" spans="1:8" ht="18.75" customHeight="1">
      <c r="A20" s="42"/>
      <c r="B20" s="5" t="s">
        <v>0</v>
      </c>
      <c r="C20" s="42"/>
      <c r="D20" s="48"/>
      <c r="E20" s="41"/>
      <c r="F20" s="41"/>
      <c r="G20" s="41"/>
      <c r="H20" s="48"/>
    </row>
    <row r="21" spans="1:8" ht="18.75" customHeight="1">
      <c r="A21" s="42"/>
      <c r="B21" s="6" t="s">
        <v>4</v>
      </c>
      <c r="C21" s="42"/>
      <c r="D21" s="48"/>
      <c r="E21" s="41"/>
      <c r="F21" s="41"/>
      <c r="G21" s="41"/>
      <c r="H21" s="48"/>
    </row>
    <row r="22" spans="1:8" ht="18.75" customHeight="1">
      <c r="A22" s="42"/>
      <c r="B22" s="1" t="s">
        <v>17</v>
      </c>
      <c r="C22" s="42"/>
      <c r="D22" s="7"/>
      <c r="E22" s="22" t="s">
        <v>109</v>
      </c>
      <c r="F22" s="4" t="s">
        <v>81</v>
      </c>
      <c r="G22" s="22" t="s">
        <v>124</v>
      </c>
      <c r="H22" s="7"/>
    </row>
    <row r="23" spans="1:8" ht="18.75" customHeight="1">
      <c r="A23" s="42"/>
      <c r="B23" s="1" t="s">
        <v>18</v>
      </c>
      <c r="C23" s="42"/>
      <c r="D23" s="7"/>
      <c r="E23" s="4" t="s">
        <v>86</v>
      </c>
      <c r="F23" s="4" t="s">
        <v>86</v>
      </c>
      <c r="G23" s="4" t="s">
        <v>127</v>
      </c>
      <c r="H23" s="7"/>
    </row>
    <row r="24" spans="1:8" ht="18.75" customHeight="1">
      <c r="A24" s="42" t="s">
        <v>29</v>
      </c>
      <c r="B24" s="3" t="s">
        <v>5</v>
      </c>
      <c r="C24" s="42" t="s">
        <v>77</v>
      </c>
      <c r="D24" s="43" t="s">
        <v>128</v>
      </c>
      <c r="E24" s="45" t="s">
        <v>110</v>
      </c>
      <c r="F24" s="45" t="s">
        <v>93</v>
      </c>
      <c r="G24" s="48" t="s">
        <v>19</v>
      </c>
      <c r="H24" s="41" t="s">
        <v>31</v>
      </c>
    </row>
    <row r="25" spans="1:8" ht="18.75" customHeight="1">
      <c r="A25" s="42"/>
      <c r="B25" s="5" t="s">
        <v>0</v>
      </c>
      <c r="C25" s="42"/>
      <c r="D25" s="41"/>
      <c r="E25" s="46"/>
      <c r="F25" s="46"/>
      <c r="G25" s="48"/>
      <c r="H25" s="41"/>
    </row>
    <row r="26" spans="1:8" ht="18.75" customHeight="1">
      <c r="A26" s="42"/>
      <c r="B26" s="6" t="s">
        <v>6</v>
      </c>
      <c r="C26" s="42"/>
      <c r="D26" s="41"/>
      <c r="E26" s="46"/>
      <c r="F26" s="46"/>
      <c r="G26" s="48"/>
      <c r="H26" s="41"/>
    </row>
    <row r="27" spans="1:8" ht="18.75" customHeight="1">
      <c r="A27" s="42"/>
      <c r="B27" s="1" t="s">
        <v>17</v>
      </c>
      <c r="C27" s="42"/>
      <c r="D27" s="4" t="s">
        <v>64</v>
      </c>
      <c r="E27" s="39" t="s">
        <v>111</v>
      </c>
      <c r="F27" s="38" t="s">
        <v>90</v>
      </c>
      <c r="G27" s="7"/>
      <c r="H27" s="4"/>
    </row>
    <row r="28" spans="1:8" ht="18.75" customHeight="1">
      <c r="A28" s="42"/>
      <c r="B28" s="1" t="s">
        <v>18</v>
      </c>
      <c r="C28" s="42"/>
      <c r="D28" s="4" t="s">
        <v>86</v>
      </c>
      <c r="E28" s="39" t="s">
        <v>66</v>
      </c>
      <c r="F28" s="39" t="s">
        <v>67</v>
      </c>
      <c r="G28" s="7"/>
      <c r="H28" s="4"/>
    </row>
    <row r="29" spans="1:8" ht="18.75" customHeight="1">
      <c r="A29" s="42"/>
      <c r="B29" s="3" t="s">
        <v>7</v>
      </c>
      <c r="C29" s="42" t="s">
        <v>78</v>
      </c>
      <c r="D29" s="43" t="s">
        <v>95</v>
      </c>
      <c r="E29" s="45" t="s">
        <v>110</v>
      </c>
      <c r="F29" s="46" t="s">
        <v>63</v>
      </c>
      <c r="G29" s="48" t="s">
        <v>19</v>
      </c>
      <c r="H29" s="41" t="s">
        <v>31</v>
      </c>
    </row>
    <row r="30" spans="1:8" ht="18.75" customHeight="1">
      <c r="A30" s="42"/>
      <c r="B30" s="5" t="s">
        <v>0</v>
      </c>
      <c r="C30" s="42"/>
      <c r="D30" s="41"/>
      <c r="E30" s="46"/>
      <c r="F30" s="46"/>
      <c r="G30" s="48"/>
      <c r="H30" s="41"/>
    </row>
    <row r="31" spans="1:8" ht="18.75" customHeight="1">
      <c r="A31" s="42"/>
      <c r="B31" s="6" t="s">
        <v>8</v>
      </c>
      <c r="C31" s="42"/>
      <c r="D31" s="41"/>
      <c r="E31" s="46"/>
      <c r="F31" s="46"/>
      <c r="G31" s="48"/>
      <c r="H31" s="41"/>
    </row>
    <row r="32" spans="1:8" ht="18.75" customHeight="1">
      <c r="A32" s="42"/>
      <c r="B32" s="1" t="s">
        <v>17</v>
      </c>
      <c r="C32" s="42"/>
      <c r="D32" s="4" t="s">
        <v>64</v>
      </c>
      <c r="E32" s="39" t="s">
        <v>65</v>
      </c>
      <c r="F32" s="38" t="s">
        <v>90</v>
      </c>
      <c r="G32" s="7"/>
      <c r="H32" s="4"/>
    </row>
    <row r="33" spans="1:8" ht="18.75" customHeight="1">
      <c r="A33" s="42"/>
      <c r="B33" s="1" t="s">
        <v>18</v>
      </c>
      <c r="C33" s="42"/>
      <c r="D33" s="4" t="str">
        <f>$D$28</f>
        <v>A102</v>
      </c>
      <c r="E33" s="39" t="s">
        <v>68</v>
      </c>
      <c r="F33" s="39" t="s">
        <v>69</v>
      </c>
      <c r="G33" s="7"/>
      <c r="H33" s="4"/>
    </row>
    <row r="34" spans="1:8" ht="18.75" customHeight="1">
      <c r="A34" s="42"/>
      <c r="B34" s="8" t="s">
        <v>41</v>
      </c>
      <c r="C34" s="42" t="s">
        <v>79</v>
      </c>
      <c r="D34" s="41"/>
      <c r="E34" s="45" t="s">
        <v>110</v>
      </c>
      <c r="F34" s="46" t="s">
        <v>63</v>
      </c>
      <c r="G34" s="48" t="s">
        <v>19</v>
      </c>
      <c r="H34" s="48" t="s">
        <v>19</v>
      </c>
    </row>
    <row r="35" spans="1:8" ht="18.75" customHeight="1">
      <c r="A35" s="42"/>
      <c r="B35" s="5" t="s">
        <v>0</v>
      </c>
      <c r="C35" s="42"/>
      <c r="D35" s="41"/>
      <c r="E35" s="46"/>
      <c r="F35" s="46"/>
      <c r="G35" s="48"/>
      <c r="H35" s="48"/>
    </row>
    <row r="36" spans="1:8" ht="18.75" customHeight="1">
      <c r="A36" s="42"/>
      <c r="B36" s="6" t="s">
        <v>55</v>
      </c>
      <c r="C36" s="42"/>
      <c r="D36" s="41"/>
      <c r="E36" s="46"/>
      <c r="F36" s="46"/>
      <c r="G36" s="48"/>
      <c r="H36" s="48"/>
    </row>
    <row r="37" spans="1:8" ht="18.75" customHeight="1">
      <c r="A37" s="42"/>
      <c r="B37" s="1" t="s">
        <v>17</v>
      </c>
      <c r="C37" s="42"/>
      <c r="D37" s="4"/>
      <c r="E37" s="39" t="s">
        <v>65</v>
      </c>
      <c r="F37" s="38" t="s">
        <v>91</v>
      </c>
      <c r="G37" s="7"/>
      <c r="H37" s="7"/>
    </row>
    <row r="38" spans="1:8" ht="18.75" customHeight="1">
      <c r="A38" s="42"/>
      <c r="B38" s="1" t="s">
        <v>18</v>
      </c>
      <c r="C38" s="42"/>
      <c r="D38" s="4"/>
      <c r="E38" s="39" t="s">
        <v>68</v>
      </c>
      <c r="F38" s="39" t="s">
        <v>69</v>
      </c>
      <c r="G38" s="7"/>
      <c r="H38" s="7"/>
    </row>
    <row r="39" spans="1:8" ht="18.75" customHeight="1">
      <c r="A39" s="42"/>
      <c r="B39" s="8" t="s">
        <v>56</v>
      </c>
      <c r="C39" s="42" t="s">
        <v>80</v>
      </c>
      <c r="D39" s="41"/>
      <c r="E39" s="46"/>
      <c r="F39" s="46"/>
      <c r="G39" s="48" t="s">
        <v>19</v>
      </c>
      <c r="H39" s="48" t="s">
        <v>19</v>
      </c>
    </row>
    <row r="40" spans="1:8" ht="18.75" customHeight="1">
      <c r="A40" s="42"/>
      <c r="B40" s="5" t="s">
        <v>0</v>
      </c>
      <c r="C40" s="42"/>
      <c r="D40" s="41"/>
      <c r="E40" s="46"/>
      <c r="F40" s="46"/>
      <c r="G40" s="48"/>
      <c r="H40" s="48"/>
    </row>
    <row r="41" spans="1:8" ht="18.75" customHeight="1">
      <c r="A41" s="42"/>
      <c r="B41" s="6" t="s">
        <v>58</v>
      </c>
      <c r="C41" s="42"/>
      <c r="D41" s="41"/>
      <c r="E41" s="46"/>
      <c r="F41" s="46"/>
      <c r="G41" s="48"/>
      <c r="H41" s="48"/>
    </row>
    <row r="42" spans="1:8" ht="18.75" customHeight="1">
      <c r="A42" s="42"/>
      <c r="B42" s="1" t="s">
        <v>17</v>
      </c>
      <c r="C42" s="42"/>
      <c r="D42" s="4"/>
      <c r="E42" s="39"/>
      <c r="F42" s="39"/>
      <c r="G42" s="7"/>
      <c r="H42" s="7"/>
    </row>
    <row r="43" spans="1:8" ht="18.75" customHeight="1">
      <c r="A43" s="42"/>
      <c r="B43" s="1" t="s">
        <v>18</v>
      </c>
      <c r="C43" s="42"/>
      <c r="D43" s="4"/>
      <c r="E43" s="39"/>
      <c r="F43" s="39"/>
      <c r="G43" s="7"/>
      <c r="H43" s="7"/>
    </row>
    <row r="44" spans="2:8" ht="37.5" customHeight="1">
      <c r="B44" s="50" t="s">
        <v>125</v>
      </c>
      <c r="C44" s="50"/>
      <c r="D44" s="50"/>
      <c r="E44" s="50"/>
      <c r="F44" s="50"/>
      <c r="G44" s="50"/>
      <c r="H44" s="50"/>
    </row>
    <row r="45" spans="2:8" ht="36" customHeight="1">
      <c r="B45" s="44" t="s">
        <v>132</v>
      </c>
      <c r="C45" s="44"/>
      <c r="D45" s="44"/>
      <c r="E45" s="44"/>
      <c r="F45" s="44"/>
      <c r="G45" s="44"/>
      <c r="H45" s="44"/>
    </row>
    <row r="46" spans="2:8" s="21" customFormat="1" ht="35.25" customHeight="1">
      <c r="B46" s="40" t="s">
        <v>126</v>
      </c>
      <c r="C46" s="40"/>
      <c r="D46" s="40"/>
      <c r="E46" s="40"/>
      <c r="F46" s="40"/>
      <c r="G46" s="40"/>
      <c r="H46" s="40"/>
    </row>
  </sheetData>
  <sheetProtection/>
  <mergeCells count="55">
    <mergeCell ref="E4:E6"/>
    <mergeCell ref="B44:H44"/>
    <mergeCell ref="G24:G26"/>
    <mergeCell ref="G29:G31"/>
    <mergeCell ref="A1:H1"/>
    <mergeCell ref="E34:E36"/>
    <mergeCell ref="F4:F6"/>
    <mergeCell ref="F34:F36"/>
    <mergeCell ref="H14:H16"/>
    <mergeCell ref="G39:G41"/>
    <mergeCell ref="H34:H36"/>
    <mergeCell ref="H39:H41"/>
    <mergeCell ref="H19:H21"/>
    <mergeCell ref="G34:G36"/>
    <mergeCell ref="D34:D36"/>
    <mergeCell ref="D39:D41"/>
    <mergeCell ref="E19:E21"/>
    <mergeCell ref="D14:D16"/>
    <mergeCell ref="C24:C28"/>
    <mergeCell ref="F9:F11"/>
    <mergeCell ref="D29:D31"/>
    <mergeCell ref="F24:F26"/>
    <mergeCell ref="D19:D21"/>
    <mergeCell ref="D9:D11"/>
    <mergeCell ref="E9:E11"/>
    <mergeCell ref="C34:C38"/>
    <mergeCell ref="F14:F16"/>
    <mergeCell ref="F39:F41"/>
    <mergeCell ref="E24:E26"/>
    <mergeCell ref="H24:H26"/>
    <mergeCell ref="H29:H31"/>
    <mergeCell ref="C39:C43"/>
    <mergeCell ref="F19:F21"/>
    <mergeCell ref="E29:E31"/>
    <mergeCell ref="E14:E16"/>
    <mergeCell ref="H4:H6"/>
    <mergeCell ref="H9:H11"/>
    <mergeCell ref="B45:H45"/>
    <mergeCell ref="G4:G6"/>
    <mergeCell ref="G9:G11"/>
    <mergeCell ref="A3:C3"/>
    <mergeCell ref="A4:A23"/>
    <mergeCell ref="C4:C8"/>
    <mergeCell ref="D4:D6"/>
    <mergeCell ref="C9:C13"/>
    <mergeCell ref="B46:H46"/>
    <mergeCell ref="G14:G16"/>
    <mergeCell ref="G19:G21"/>
    <mergeCell ref="F29:F31"/>
    <mergeCell ref="E39:E41"/>
    <mergeCell ref="A24:A43"/>
    <mergeCell ref="C14:C18"/>
    <mergeCell ref="C19:C23"/>
    <mergeCell ref="D24:D26"/>
    <mergeCell ref="C29:C33"/>
  </mergeCells>
  <printOptions horizontalCentered="1"/>
  <pageMargins left="0.3937007874015748" right="0.3937007874015748" top="0.31496062992125984" bottom="0.1968503937007874" header="0" footer="0"/>
  <pageSetup fitToHeight="1" fitToWidth="1"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D8" sqref="D8"/>
    </sheetView>
  </sheetViews>
  <sheetFormatPr defaultColWidth="9.00390625" defaultRowHeight="16.5"/>
  <cols>
    <col min="1" max="1" width="3.625" style="19" customWidth="1"/>
    <col min="2" max="2" width="7.625" style="19" customWidth="1"/>
    <col min="3" max="3" width="4.625" style="14" customWidth="1"/>
    <col min="4" max="4" width="15.625" style="20" customWidth="1"/>
    <col min="5" max="5" width="16.25390625" style="20" customWidth="1"/>
    <col min="6" max="8" width="15.625" style="20" customWidth="1"/>
    <col min="9" max="16384" width="9.00390625" style="20" customWidth="1"/>
  </cols>
  <sheetData>
    <row r="1" spans="1:8" s="15" customFormat="1" ht="30" customHeight="1">
      <c r="A1" s="51" t="s">
        <v>138</v>
      </c>
      <c r="B1" s="51"/>
      <c r="C1" s="51"/>
      <c r="D1" s="51"/>
      <c r="E1" s="51"/>
      <c r="F1" s="51"/>
      <c r="G1" s="51"/>
      <c r="H1" s="51"/>
    </row>
    <row r="2" spans="1:8" s="15" customFormat="1" ht="15" customHeight="1">
      <c r="A2" s="32"/>
      <c r="B2" s="32"/>
      <c r="C2" s="32"/>
      <c r="D2" s="32"/>
      <c r="E2" s="32"/>
      <c r="F2" s="32"/>
      <c r="G2" s="32"/>
      <c r="H2" s="32"/>
    </row>
    <row r="3" spans="1:8" s="19" customFormat="1" ht="21" customHeight="1">
      <c r="A3" s="47" t="s">
        <v>20</v>
      </c>
      <c r="B3" s="47"/>
      <c r="C3" s="47"/>
      <c r="D3" s="1" t="s">
        <v>21</v>
      </c>
      <c r="E3" s="2" t="s">
        <v>22</v>
      </c>
      <c r="F3" s="2" t="s">
        <v>23</v>
      </c>
      <c r="G3" s="33" t="s">
        <v>115</v>
      </c>
      <c r="H3" s="33" t="s">
        <v>116</v>
      </c>
    </row>
    <row r="4" spans="1:8" ht="18.75" customHeight="1">
      <c r="A4" s="42" t="s">
        <v>24</v>
      </c>
      <c r="B4" s="3" t="s">
        <v>9</v>
      </c>
      <c r="C4" s="42" t="s">
        <v>25</v>
      </c>
      <c r="D4" s="52"/>
      <c r="E4" s="43"/>
      <c r="F4" s="41"/>
      <c r="G4" s="53" t="s">
        <v>119</v>
      </c>
      <c r="H4" s="43"/>
    </row>
    <row r="5" spans="1:8" ht="18.75" customHeight="1">
      <c r="A5" s="42"/>
      <c r="B5" s="5" t="s">
        <v>0</v>
      </c>
      <c r="C5" s="42"/>
      <c r="D5" s="41"/>
      <c r="E5" s="41"/>
      <c r="F5" s="41"/>
      <c r="G5" s="41"/>
      <c r="H5" s="41"/>
    </row>
    <row r="6" spans="1:8" ht="18.75" customHeight="1">
      <c r="A6" s="42"/>
      <c r="B6" s="6" t="s">
        <v>10</v>
      </c>
      <c r="C6" s="42"/>
      <c r="D6" s="41"/>
      <c r="E6" s="41"/>
      <c r="F6" s="41"/>
      <c r="G6" s="41"/>
      <c r="H6" s="41"/>
    </row>
    <row r="7" spans="1:8" ht="18.75" customHeight="1">
      <c r="A7" s="42"/>
      <c r="B7" s="1" t="s">
        <v>17</v>
      </c>
      <c r="C7" s="42"/>
      <c r="D7" s="4"/>
      <c r="E7" s="25"/>
      <c r="F7" s="9"/>
      <c r="G7" s="25" t="s">
        <v>120</v>
      </c>
      <c r="H7" s="25"/>
    </row>
    <row r="8" spans="1:8" ht="18.75" customHeight="1">
      <c r="A8" s="42"/>
      <c r="B8" s="1" t="s">
        <v>18</v>
      </c>
      <c r="C8" s="42"/>
      <c r="D8" s="9"/>
      <c r="E8" s="13"/>
      <c r="F8" s="13"/>
      <c r="G8" s="9" t="s">
        <v>123</v>
      </c>
      <c r="H8" s="13"/>
    </row>
    <row r="9" spans="1:8" ht="18.75" customHeight="1">
      <c r="A9" s="42"/>
      <c r="B9" s="3" t="s">
        <v>11</v>
      </c>
      <c r="C9" s="42" t="s">
        <v>26</v>
      </c>
      <c r="D9" s="43" t="s">
        <v>118</v>
      </c>
      <c r="E9" s="43"/>
      <c r="F9" s="43" t="s">
        <v>118</v>
      </c>
      <c r="G9" s="43" t="s">
        <v>35</v>
      </c>
      <c r="H9" s="43"/>
    </row>
    <row r="10" spans="1:8" ht="18.75" customHeight="1">
      <c r="A10" s="42"/>
      <c r="B10" s="5" t="s">
        <v>0</v>
      </c>
      <c r="C10" s="42"/>
      <c r="D10" s="41"/>
      <c r="E10" s="41"/>
      <c r="F10" s="41"/>
      <c r="G10" s="41"/>
      <c r="H10" s="41"/>
    </row>
    <row r="11" spans="1:8" ht="18.75" customHeight="1">
      <c r="A11" s="42"/>
      <c r="B11" s="6" t="s">
        <v>12</v>
      </c>
      <c r="C11" s="42"/>
      <c r="D11" s="41"/>
      <c r="E11" s="41"/>
      <c r="F11" s="41"/>
      <c r="G11" s="41"/>
      <c r="H11" s="41"/>
    </row>
    <row r="12" spans="1:8" ht="18.75" customHeight="1">
      <c r="A12" s="42"/>
      <c r="B12" s="1" t="s">
        <v>17</v>
      </c>
      <c r="C12" s="42"/>
      <c r="D12" s="25" t="s">
        <v>36</v>
      </c>
      <c r="E12" s="25"/>
      <c r="F12" s="25" t="s">
        <v>36</v>
      </c>
      <c r="G12" s="35" t="s">
        <v>71</v>
      </c>
      <c r="H12" s="25"/>
    </row>
    <row r="13" spans="1:8" ht="18.75" customHeight="1">
      <c r="A13" s="42"/>
      <c r="B13" s="1" t="s">
        <v>18</v>
      </c>
      <c r="C13" s="42"/>
      <c r="D13" s="13" t="s">
        <v>87</v>
      </c>
      <c r="E13" s="13"/>
      <c r="F13" s="13" t="s">
        <v>87</v>
      </c>
      <c r="G13" s="13" t="s">
        <v>87</v>
      </c>
      <c r="H13" s="13"/>
    </row>
    <row r="14" spans="1:8" ht="18.75" customHeight="1">
      <c r="A14" s="42"/>
      <c r="B14" s="3" t="s">
        <v>1</v>
      </c>
      <c r="C14" s="42" t="s">
        <v>27</v>
      </c>
      <c r="D14" s="43" t="s">
        <v>118</v>
      </c>
      <c r="E14" s="43"/>
      <c r="F14" s="43" t="s">
        <v>117</v>
      </c>
      <c r="G14" s="43" t="s">
        <v>35</v>
      </c>
      <c r="H14" s="48" t="s">
        <v>19</v>
      </c>
    </row>
    <row r="15" spans="1:8" ht="18.75" customHeight="1">
      <c r="A15" s="42"/>
      <c r="B15" s="5" t="s">
        <v>0</v>
      </c>
      <c r="C15" s="42"/>
      <c r="D15" s="41"/>
      <c r="E15" s="41"/>
      <c r="F15" s="41"/>
      <c r="G15" s="41"/>
      <c r="H15" s="48"/>
    </row>
    <row r="16" spans="1:8" ht="18.75" customHeight="1">
      <c r="A16" s="42"/>
      <c r="B16" s="6" t="s">
        <v>2</v>
      </c>
      <c r="C16" s="42"/>
      <c r="D16" s="41"/>
      <c r="E16" s="41"/>
      <c r="F16" s="41"/>
      <c r="G16" s="41"/>
      <c r="H16" s="48"/>
    </row>
    <row r="17" spans="1:8" ht="18.75" customHeight="1">
      <c r="A17" s="42"/>
      <c r="B17" s="1" t="s">
        <v>17</v>
      </c>
      <c r="C17" s="42"/>
      <c r="D17" s="25" t="s">
        <v>36</v>
      </c>
      <c r="E17" s="25"/>
      <c r="F17" s="9" t="s">
        <v>100</v>
      </c>
      <c r="G17" s="35" t="s">
        <v>71</v>
      </c>
      <c r="H17" s="7"/>
    </row>
    <row r="18" spans="1:8" ht="18.75" customHeight="1">
      <c r="A18" s="42"/>
      <c r="B18" s="1" t="s">
        <v>18</v>
      </c>
      <c r="C18" s="42"/>
      <c r="D18" s="13" t="s">
        <v>87</v>
      </c>
      <c r="E18" s="13"/>
      <c r="F18" s="13" t="s">
        <v>87</v>
      </c>
      <c r="G18" s="13" t="s">
        <v>87</v>
      </c>
      <c r="H18" s="7"/>
    </row>
    <row r="19" spans="1:8" ht="18.75" customHeight="1">
      <c r="A19" s="42"/>
      <c r="B19" s="3" t="s">
        <v>3</v>
      </c>
      <c r="C19" s="42" t="s">
        <v>28</v>
      </c>
      <c r="D19" s="43" t="s">
        <v>117</v>
      </c>
      <c r="E19" s="43"/>
      <c r="F19" s="43" t="s">
        <v>117</v>
      </c>
      <c r="G19" s="43" t="s">
        <v>35</v>
      </c>
      <c r="H19" s="48" t="s">
        <v>19</v>
      </c>
    </row>
    <row r="20" spans="1:8" ht="18.75" customHeight="1">
      <c r="A20" s="42"/>
      <c r="B20" s="5" t="s">
        <v>0</v>
      </c>
      <c r="C20" s="42"/>
      <c r="D20" s="41"/>
      <c r="E20" s="41"/>
      <c r="F20" s="41"/>
      <c r="G20" s="41"/>
      <c r="H20" s="48"/>
    </row>
    <row r="21" spans="1:8" ht="18.75" customHeight="1">
      <c r="A21" s="42"/>
      <c r="B21" s="6" t="s">
        <v>4</v>
      </c>
      <c r="C21" s="42"/>
      <c r="D21" s="41"/>
      <c r="E21" s="41"/>
      <c r="F21" s="41"/>
      <c r="G21" s="41"/>
      <c r="H21" s="48"/>
    </row>
    <row r="22" spans="1:8" ht="18.75" customHeight="1">
      <c r="A22" s="42"/>
      <c r="B22" s="1" t="s">
        <v>17</v>
      </c>
      <c r="C22" s="42"/>
      <c r="D22" s="9" t="s">
        <v>100</v>
      </c>
      <c r="E22" s="25"/>
      <c r="F22" s="9" t="s">
        <v>100</v>
      </c>
      <c r="G22" s="35" t="s">
        <v>71</v>
      </c>
      <c r="H22" s="7"/>
    </row>
    <row r="23" spans="1:8" ht="18.75" customHeight="1">
      <c r="A23" s="42"/>
      <c r="B23" s="1" t="s">
        <v>18</v>
      </c>
      <c r="C23" s="42"/>
      <c r="D23" s="13" t="s">
        <v>87</v>
      </c>
      <c r="E23" s="13"/>
      <c r="F23" s="13" t="s">
        <v>87</v>
      </c>
      <c r="G23" s="13" t="s">
        <v>87</v>
      </c>
      <c r="H23" s="7"/>
    </row>
    <row r="24" spans="1:8" ht="18.75" customHeight="1">
      <c r="A24" s="42" t="s">
        <v>29</v>
      </c>
      <c r="B24" s="3" t="s">
        <v>5</v>
      </c>
      <c r="C24" s="42" t="s">
        <v>30</v>
      </c>
      <c r="D24" s="46"/>
      <c r="E24" s="46" t="s">
        <v>101</v>
      </c>
      <c r="F24" s="53" t="s">
        <v>119</v>
      </c>
      <c r="G24" s="48" t="s">
        <v>102</v>
      </c>
      <c r="H24" s="41" t="s">
        <v>31</v>
      </c>
    </row>
    <row r="25" spans="1:8" ht="18.75" customHeight="1">
      <c r="A25" s="42"/>
      <c r="B25" s="5" t="s">
        <v>0</v>
      </c>
      <c r="C25" s="42"/>
      <c r="D25" s="46"/>
      <c r="E25" s="46"/>
      <c r="F25" s="41"/>
      <c r="G25" s="48"/>
      <c r="H25" s="41"/>
    </row>
    <row r="26" spans="1:8" ht="18.75" customHeight="1">
      <c r="A26" s="42"/>
      <c r="B26" s="6" t="s">
        <v>6</v>
      </c>
      <c r="C26" s="42"/>
      <c r="D26" s="46"/>
      <c r="E26" s="46"/>
      <c r="F26" s="41"/>
      <c r="G26" s="48"/>
      <c r="H26" s="41"/>
    </row>
    <row r="27" spans="1:8" ht="18.75" customHeight="1">
      <c r="A27" s="42"/>
      <c r="B27" s="1" t="s">
        <v>17</v>
      </c>
      <c r="C27" s="42"/>
      <c r="D27" s="23"/>
      <c r="E27" s="29" t="s">
        <v>85</v>
      </c>
      <c r="F27" s="25" t="s">
        <v>120</v>
      </c>
      <c r="G27" s="7"/>
      <c r="H27" s="4"/>
    </row>
    <row r="28" spans="1:8" ht="18.75" customHeight="1">
      <c r="A28" s="42"/>
      <c r="B28" s="1" t="s">
        <v>18</v>
      </c>
      <c r="C28" s="42"/>
      <c r="D28" s="13"/>
      <c r="E28" s="30" t="s">
        <v>147</v>
      </c>
      <c r="F28" s="9" t="s">
        <v>123</v>
      </c>
      <c r="G28" s="7"/>
      <c r="H28" s="4"/>
    </row>
    <row r="29" spans="1:8" ht="18.75" customHeight="1">
      <c r="A29" s="42"/>
      <c r="B29" s="3" t="s">
        <v>7</v>
      </c>
      <c r="C29" s="42" t="s">
        <v>32</v>
      </c>
      <c r="D29" s="46"/>
      <c r="E29" s="46" t="s">
        <v>101</v>
      </c>
      <c r="F29" s="53" t="s">
        <v>119</v>
      </c>
      <c r="G29" s="48" t="s">
        <v>102</v>
      </c>
      <c r="H29" s="41" t="s">
        <v>83</v>
      </c>
    </row>
    <row r="30" spans="1:8" ht="18.75" customHeight="1">
      <c r="A30" s="42"/>
      <c r="B30" s="5" t="s">
        <v>0</v>
      </c>
      <c r="C30" s="42"/>
      <c r="D30" s="46"/>
      <c r="E30" s="46"/>
      <c r="F30" s="41"/>
      <c r="G30" s="48"/>
      <c r="H30" s="41"/>
    </row>
    <row r="31" spans="1:8" ht="18.75" customHeight="1">
      <c r="A31" s="42"/>
      <c r="B31" s="6" t="s">
        <v>8</v>
      </c>
      <c r="C31" s="42"/>
      <c r="D31" s="46"/>
      <c r="E31" s="46"/>
      <c r="F31" s="41"/>
      <c r="G31" s="48"/>
      <c r="H31" s="41"/>
    </row>
    <row r="32" spans="1:8" ht="18.75" customHeight="1">
      <c r="A32" s="42"/>
      <c r="B32" s="1" t="s">
        <v>17</v>
      </c>
      <c r="C32" s="42"/>
      <c r="D32" s="23"/>
      <c r="E32" s="29" t="s">
        <v>85</v>
      </c>
      <c r="F32" s="25" t="s">
        <v>120</v>
      </c>
      <c r="G32" s="7"/>
      <c r="H32" s="4"/>
    </row>
    <row r="33" spans="1:8" ht="18.75" customHeight="1">
      <c r="A33" s="42"/>
      <c r="B33" s="1" t="s">
        <v>18</v>
      </c>
      <c r="C33" s="42"/>
      <c r="D33" s="13"/>
      <c r="E33" s="30" t="s">
        <v>147</v>
      </c>
      <c r="F33" s="9" t="s">
        <v>123</v>
      </c>
      <c r="G33" s="7"/>
      <c r="H33" s="4"/>
    </row>
    <row r="34" spans="1:8" ht="18.75" customHeight="1">
      <c r="A34" s="42"/>
      <c r="B34" s="3" t="s">
        <v>13</v>
      </c>
      <c r="C34" s="42" t="s">
        <v>33</v>
      </c>
      <c r="D34" s="46"/>
      <c r="E34" s="43" t="s">
        <v>133</v>
      </c>
      <c r="F34" s="46"/>
      <c r="G34" s="43"/>
      <c r="H34" s="48" t="s">
        <v>19</v>
      </c>
    </row>
    <row r="35" spans="1:8" ht="18.75" customHeight="1">
      <c r="A35" s="42"/>
      <c r="B35" s="5" t="s">
        <v>0</v>
      </c>
      <c r="C35" s="42"/>
      <c r="D35" s="46"/>
      <c r="E35" s="43"/>
      <c r="F35" s="46"/>
      <c r="G35" s="43"/>
      <c r="H35" s="48"/>
    </row>
    <row r="36" spans="1:8" ht="18.75" customHeight="1">
      <c r="A36" s="42"/>
      <c r="B36" s="6" t="s">
        <v>14</v>
      </c>
      <c r="C36" s="42"/>
      <c r="D36" s="46"/>
      <c r="E36" s="43"/>
      <c r="F36" s="46"/>
      <c r="G36" s="43"/>
      <c r="H36" s="48"/>
    </row>
    <row r="37" spans="1:8" ht="18.75" customHeight="1">
      <c r="A37" s="42"/>
      <c r="B37" s="1" t="s">
        <v>17</v>
      </c>
      <c r="C37" s="42"/>
      <c r="D37" s="23"/>
      <c r="E37" s="25" t="s">
        <v>134</v>
      </c>
      <c r="F37" s="23"/>
      <c r="G37" s="25"/>
      <c r="H37" s="7"/>
    </row>
    <row r="38" spans="1:8" ht="18.75" customHeight="1">
      <c r="A38" s="42"/>
      <c r="B38" s="1" t="s">
        <v>18</v>
      </c>
      <c r="C38" s="42"/>
      <c r="D38" s="13"/>
      <c r="E38" s="13" t="s">
        <v>135</v>
      </c>
      <c r="F38" s="13"/>
      <c r="G38" s="9"/>
      <c r="H38" s="7"/>
    </row>
    <row r="39" spans="1:8" ht="18.75" customHeight="1">
      <c r="A39" s="42"/>
      <c r="B39" s="3" t="s">
        <v>15</v>
      </c>
      <c r="C39" s="42" t="s">
        <v>34</v>
      </c>
      <c r="D39" s="46"/>
      <c r="E39" s="46"/>
      <c r="F39" s="46"/>
      <c r="G39" s="43"/>
      <c r="H39" s="48" t="s">
        <v>82</v>
      </c>
    </row>
    <row r="40" spans="1:8" ht="18.75" customHeight="1">
      <c r="A40" s="42"/>
      <c r="B40" s="5" t="s">
        <v>0</v>
      </c>
      <c r="C40" s="42"/>
      <c r="D40" s="46"/>
      <c r="E40" s="46"/>
      <c r="F40" s="46"/>
      <c r="G40" s="43"/>
      <c r="H40" s="48"/>
    </row>
    <row r="41" spans="1:8" ht="18.75" customHeight="1">
      <c r="A41" s="42"/>
      <c r="B41" s="6" t="s">
        <v>16</v>
      </c>
      <c r="C41" s="42"/>
      <c r="D41" s="46"/>
      <c r="E41" s="46"/>
      <c r="F41" s="46"/>
      <c r="G41" s="43"/>
      <c r="H41" s="48"/>
    </row>
    <row r="42" spans="1:8" ht="18.75" customHeight="1">
      <c r="A42" s="42"/>
      <c r="B42" s="1" t="s">
        <v>17</v>
      </c>
      <c r="C42" s="42"/>
      <c r="D42" s="23"/>
      <c r="E42" s="23"/>
      <c r="F42" s="23"/>
      <c r="G42" s="25"/>
      <c r="H42" s="7"/>
    </row>
    <row r="43" spans="1:8" ht="18.75" customHeight="1">
      <c r="A43" s="42"/>
      <c r="B43" s="1" t="s">
        <v>18</v>
      </c>
      <c r="C43" s="42"/>
      <c r="D43" s="13"/>
      <c r="E43" s="13"/>
      <c r="F43" s="13"/>
      <c r="G43" s="9"/>
      <c r="H43" s="7"/>
    </row>
    <row r="44" spans="2:3" s="19" customFormat="1" ht="19.5" customHeight="1">
      <c r="B44" s="19" t="s">
        <v>122</v>
      </c>
      <c r="C44" s="14"/>
    </row>
    <row r="45" spans="2:3" s="26" customFormat="1" ht="19.5" customHeight="1">
      <c r="B45" s="26" t="s">
        <v>121</v>
      </c>
      <c r="C45" s="27"/>
    </row>
    <row r="46" spans="2:3" s="26" customFormat="1" ht="19.5" customHeight="1">
      <c r="B46" s="26" t="s">
        <v>136</v>
      </c>
      <c r="C46" s="27"/>
    </row>
  </sheetData>
  <sheetProtection/>
  <mergeCells count="52">
    <mergeCell ref="D24:D26"/>
    <mergeCell ref="D29:D31"/>
    <mergeCell ref="H9:H11"/>
    <mergeCell ref="F4:F6"/>
    <mergeCell ref="H14:H16"/>
    <mergeCell ref="F9:F11"/>
    <mergeCell ref="F14:F16"/>
    <mergeCell ref="G4:G6"/>
    <mergeCell ref="F19:F21"/>
    <mergeCell ref="E29:E31"/>
    <mergeCell ref="A1:H1"/>
    <mergeCell ref="A3:C3"/>
    <mergeCell ref="A4:A23"/>
    <mergeCell ref="C4:C8"/>
    <mergeCell ref="C9:C13"/>
    <mergeCell ref="D19:D21"/>
    <mergeCell ref="C14:C18"/>
    <mergeCell ref="C19:C23"/>
    <mergeCell ref="H4:H6"/>
    <mergeCell ref="H19:H21"/>
    <mergeCell ref="A24:A43"/>
    <mergeCell ref="C24:C28"/>
    <mergeCell ref="C29:C33"/>
    <mergeCell ref="C34:C38"/>
    <mergeCell ref="C39:C43"/>
    <mergeCell ref="G34:G36"/>
    <mergeCell ref="G39:G41"/>
    <mergeCell ref="F24:F26"/>
    <mergeCell ref="G24:G26"/>
    <mergeCell ref="G29:G31"/>
    <mergeCell ref="H39:H41"/>
    <mergeCell ref="H24:H26"/>
    <mergeCell ref="H29:H31"/>
    <mergeCell ref="F29:F31"/>
    <mergeCell ref="F39:F41"/>
    <mergeCell ref="F34:F36"/>
    <mergeCell ref="E4:E6"/>
    <mergeCell ref="E19:E21"/>
    <mergeCell ref="E24:E26"/>
    <mergeCell ref="E9:E11"/>
    <mergeCell ref="E14:E16"/>
    <mergeCell ref="H34:H36"/>
    <mergeCell ref="D4:D6"/>
    <mergeCell ref="G19:G21"/>
    <mergeCell ref="D39:D41"/>
    <mergeCell ref="G9:G11"/>
    <mergeCell ref="G14:G16"/>
    <mergeCell ref="D9:D11"/>
    <mergeCell ref="D14:D16"/>
    <mergeCell ref="D34:D36"/>
    <mergeCell ref="E34:E36"/>
    <mergeCell ref="E39:E41"/>
  </mergeCells>
  <printOptions horizontalCentered="1"/>
  <pageMargins left="0.3937007874015748" right="0.3937007874015748" top="0.31496062992125984" bottom="0.1968503937007874" header="0" footer="0"/>
  <pageSetup fitToHeight="1" fitToWidth="1"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">
      <selection activeCell="F7" sqref="F7"/>
    </sheetView>
  </sheetViews>
  <sheetFormatPr defaultColWidth="9.00390625" defaultRowHeight="16.5"/>
  <cols>
    <col min="1" max="1" width="3.625" style="19" customWidth="1"/>
    <col min="2" max="2" width="7.625" style="19" customWidth="1"/>
    <col min="3" max="3" width="4.75390625" style="19" customWidth="1"/>
    <col min="4" max="8" width="15.625" style="20" customWidth="1"/>
    <col min="9" max="16384" width="9.00390625" style="20" customWidth="1"/>
  </cols>
  <sheetData>
    <row r="1" spans="1:8" s="15" customFormat="1" ht="30" customHeight="1">
      <c r="A1" s="51" t="s">
        <v>139</v>
      </c>
      <c r="B1" s="51"/>
      <c r="C1" s="51"/>
      <c r="D1" s="51"/>
      <c r="E1" s="51"/>
      <c r="F1" s="51"/>
      <c r="G1" s="51"/>
      <c r="H1" s="51"/>
    </row>
    <row r="2" spans="1:8" s="18" customFormat="1" ht="15" customHeight="1">
      <c r="A2" s="16"/>
      <c r="B2" s="16"/>
      <c r="C2" s="16"/>
      <c r="D2" s="17"/>
      <c r="E2" s="17"/>
      <c r="F2" s="17"/>
      <c r="G2" s="17"/>
      <c r="H2" s="17"/>
    </row>
    <row r="3" spans="1:8" s="19" customFormat="1" ht="21" customHeight="1">
      <c r="A3" s="58" t="s">
        <v>42</v>
      </c>
      <c r="B3" s="58"/>
      <c r="C3" s="58"/>
      <c r="D3" s="11" t="s">
        <v>43</v>
      </c>
      <c r="E3" s="12" t="s">
        <v>44</v>
      </c>
      <c r="F3" s="12" t="s">
        <v>45</v>
      </c>
      <c r="G3" s="34" t="s">
        <v>115</v>
      </c>
      <c r="H3" s="34" t="s">
        <v>116</v>
      </c>
    </row>
    <row r="4" spans="1:8" ht="18.75" customHeight="1">
      <c r="A4" s="54" t="s">
        <v>46</v>
      </c>
      <c r="B4" s="3" t="s">
        <v>37</v>
      </c>
      <c r="C4" s="54" t="s">
        <v>47</v>
      </c>
      <c r="D4" s="63" t="s">
        <v>103</v>
      </c>
      <c r="E4" s="52" t="s">
        <v>104</v>
      </c>
      <c r="F4" s="60" t="s">
        <v>105</v>
      </c>
      <c r="G4" s="66" t="s">
        <v>148</v>
      </c>
      <c r="H4" s="60" t="s">
        <v>105</v>
      </c>
    </row>
    <row r="5" spans="1:8" ht="18.75" customHeight="1">
      <c r="A5" s="54"/>
      <c r="B5" s="5" t="s">
        <v>0</v>
      </c>
      <c r="C5" s="54"/>
      <c r="D5" s="64"/>
      <c r="E5" s="41"/>
      <c r="F5" s="56"/>
      <c r="G5" s="67"/>
      <c r="H5" s="56"/>
    </row>
    <row r="6" spans="1:8" ht="18.75" customHeight="1">
      <c r="A6" s="54"/>
      <c r="B6" s="6" t="s">
        <v>38</v>
      </c>
      <c r="C6" s="54"/>
      <c r="D6" s="52"/>
      <c r="E6" s="41"/>
      <c r="F6" s="57"/>
      <c r="G6" s="53"/>
      <c r="H6" s="57"/>
    </row>
    <row r="7" spans="1:8" ht="18.75" customHeight="1">
      <c r="A7" s="54"/>
      <c r="B7" s="1" t="s">
        <v>17</v>
      </c>
      <c r="C7" s="54"/>
      <c r="D7" s="10" t="s">
        <v>106</v>
      </c>
      <c r="E7" s="10" t="s">
        <v>106</v>
      </c>
      <c r="F7" s="23" t="s">
        <v>107</v>
      </c>
      <c r="G7" s="10" t="s">
        <v>149</v>
      </c>
      <c r="H7" s="23" t="s">
        <v>107</v>
      </c>
    </row>
    <row r="8" spans="1:8" ht="18.75" customHeight="1">
      <c r="A8" s="54"/>
      <c r="B8" s="1" t="s">
        <v>18</v>
      </c>
      <c r="C8" s="54"/>
      <c r="D8" s="69" t="s">
        <v>60</v>
      </c>
      <c r="E8" s="9" t="s">
        <v>61</v>
      </c>
      <c r="F8" s="23" t="s">
        <v>59</v>
      </c>
      <c r="G8" s="10" t="s">
        <v>150</v>
      </c>
      <c r="H8" s="23" t="s">
        <v>59</v>
      </c>
    </row>
    <row r="9" spans="1:8" ht="18.75" customHeight="1">
      <c r="A9" s="54"/>
      <c r="B9" s="3" t="s">
        <v>39</v>
      </c>
      <c r="C9" s="54" t="s">
        <v>48</v>
      </c>
      <c r="D9" s="63" t="s">
        <v>103</v>
      </c>
      <c r="E9" s="52" t="s">
        <v>104</v>
      </c>
      <c r="F9" s="59" t="s">
        <v>105</v>
      </c>
      <c r="G9" s="68" t="s">
        <v>148</v>
      </c>
      <c r="H9" s="60" t="s">
        <v>105</v>
      </c>
    </row>
    <row r="10" spans="1:8" ht="18.75" customHeight="1">
      <c r="A10" s="54"/>
      <c r="B10" s="5" t="s">
        <v>0</v>
      </c>
      <c r="C10" s="54"/>
      <c r="D10" s="64"/>
      <c r="E10" s="41"/>
      <c r="F10" s="56"/>
      <c r="G10" s="67"/>
      <c r="H10" s="56"/>
    </row>
    <row r="11" spans="1:8" ht="18.75" customHeight="1">
      <c r="A11" s="54"/>
      <c r="B11" s="6" t="s">
        <v>40</v>
      </c>
      <c r="C11" s="54"/>
      <c r="D11" s="52"/>
      <c r="E11" s="41"/>
      <c r="F11" s="57"/>
      <c r="G11" s="53"/>
      <c r="H11" s="57"/>
    </row>
    <row r="12" spans="1:8" ht="18.75" customHeight="1">
      <c r="A12" s="54"/>
      <c r="B12" s="1" t="s">
        <v>17</v>
      </c>
      <c r="C12" s="54"/>
      <c r="D12" s="10" t="s">
        <v>106</v>
      </c>
      <c r="E12" s="10" t="s">
        <v>106</v>
      </c>
      <c r="F12" s="23" t="s">
        <v>107</v>
      </c>
      <c r="G12" s="10" t="s">
        <v>149</v>
      </c>
      <c r="H12" s="23" t="s">
        <v>107</v>
      </c>
    </row>
    <row r="13" spans="1:8" ht="18.75" customHeight="1">
      <c r="A13" s="54"/>
      <c r="B13" s="1" t="s">
        <v>18</v>
      </c>
      <c r="C13" s="54"/>
      <c r="D13" s="69" t="s">
        <v>60</v>
      </c>
      <c r="E13" s="9" t="s">
        <v>61</v>
      </c>
      <c r="F13" s="23" t="s">
        <v>59</v>
      </c>
      <c r="G13" s="10" t="s">
        <v>150</v>
      </c>
      <c r="H13" s="23" t="s">
        <v>59</v>
      </c>
    </row>
    <row r="14" spans="1:8" ht="18.75" customHeight="1">
      <c r="A14" s="54"/>
      <c r="B14" s="3" t="s">
        <v>1</v>
      </c>
      <c r="C14" s="54" t="s">
        <v>49</v>
      </c>
      <c r="D14" s="63" t="s">
        <v>103</v>
      </c>
      <c r="E14" s="52" t="s">
        <v>104</v>
      </c>
      <c r="F14" s="59" t="s">
        <v>105</v>
      </c>
      <c r="G14" s="68" t="s">
        <v>148</v>
      </c>
      <c r="H14" s="60" t="s">
        <v>105</v>
      </c>
    </row>
    <row r="15" spans="1:8" ht="18.75" customHeight="1">
      <c r="A15" s="54"/>
      <c r="B15" s="5" t="s">
        <v>0</v>
      </c>
      <c r="C15" s="54"/>
      <c r="D15" s="64"/>
      <c r="E15" s="41"/>
      <c r="F15" s="56"/>
      <c r="G15" s="67"/>
      <c r="H15" s="56"/>
    </row>
    <row r="16" spans="1:8" ht="18.75" customHeight="1">
      <c r="A16" s="54"/>
      <c r="B16" s="6" t="s">
        <v>2</v>
      </c>
      <c r="C16" s="54"/>
      <c r="D16" s="52"/>
      <c r="E16" s="41"/>
      <c r="F16" s="57"/>
      <c r="G16" s="53"/>
      <c r="H16" s="57"/>
    </row>
    <row r="17" spans="1:8" ht="18.75" customHeight="1">
      <c r="A17" s="54"/>
      <c r="B17" s="1" t="s">
        <v>17</v>
      </c>
      <c r="C17" s="54"/>
      <c r="D17" s="10" t="s">
        <v>106</v>
      </c>
      <c r="E17" s="10" t="s">
        <v>106</v>
      </c>
      <c r="F17" s="23" t="s">
        <v>107</v>
      </c>
      <c r="G17" s="9" t="s">
        <v>149</v>
      </c>
      <c r="H17" s="23" t="s">
        <v>107</v>
      </c>
    </row>
    <row r="18" spans="1:8" ht="18.75" customHeight="1">
      <c r="A18" s="54"/>
      <c r="B18" s="1" t="s">
        <v>18</v>
      </c>
      <c r="C18" s="54"/>
      <c r="D18" s="69" t="s">
        <v>60</v>
      </c>
      <c r="E18" s="9" t="s">
        <v>61</v>
      </c>
      <c r="F18" s="23" t="s">
        <v>59</v>
      </c>
      <c r="G18" s="10" t="s">
        <v>150</v>
      </c>
      <c r="H18" s="23" t="s">
        <v>59</v>
      </c>
    </row>
    <row r="19" spans="1:8" ht="18.75" customHeight="1">
      <c r="A19" s="54"/>
      <c r="B19" s="3" t="s">
        <v>3</v>
      </c>
      <c r="C19" s="54" t="s">
        <v>50</v>
      </c>
      <c r="D19" s="63" t="s">
        <v>103</v>
      </c>
      <c r="E19" s="52" t="s">
        <v>104</v>
      </c>
      <c r="F19" s="59"/>
      <c r="G19" s="63" t="s">
        <v>151</v>
      </c>
      <c r="H19" s="60" t="s">
        <v>105</v>
      </c>
    </row>
    <row r="20" spans="1:8" ht="18.75" customHeight="1">
      <c r="A20" s="54"/>
      <c r="B20" s="5" t="s">
        <v>0</v>
      </c>
      <c r="C20" s="54"/>
      <c r="D20" s="64"/>
      <c r="E20" s="41"/>
      <c r="F20" s="56"/>
      <c r="G20" s="64"/>
      <c r="H20" s="56"/>
    </row>
    <row r="21" spans="1:8" ht="18.75" customHeight="1">
      <c r="A21" s="54"/>
      <c r="B21" s="6" t="s">
        <v>4</v>
      </c>
      <c r="C21" s="54"/>
      <c r="D21" s="52"/>
      <c r="E21" s="41"/>
      <c r="F21" s="57"/>
      <c r="G21" s="52"/>
      <c r="H21" s="57"/>
    </row>
    <row r="22" spans="1:8" ht="18.75" customHeight="1">
      <c r="A22" s="54"/>
      <c r="B22" s="1" t="s">
        <v>17</v>
      </c>
      <c r="C22" s="54"/>
      <c r="D22" s="10" t="s">
        <v>106</v>
      </c>
      <c r="E22" s="10" t="s">
        <v>106</v>
      </c>
      <c r="F22" s="31"/>
      <c r="G22" s="10" t="s">
        <v>149</v>
      </c>
      <c r="H22" s="23" t="s">
        <v>107</v>
      </c>
    </row>
    <row r="23" spans="1:8" ht="18.75" customHeight="1">
      <c r="A23" s="54"/>
      <c r="B23" s="1" t="s">
        <v>18</v>
      </c>
      <c r="C23" s="54"/>
      <c r="D23" s="69" t="s">
        <v>60</v>
      </c>
      <c r="E23" s="9" t="s">
        <v>61</v>
      </c>
      <c r="F23" s="24"/>
      <c r="G23" s="9" t="s">
        <v>152</v>
      </c>
      <c r="H23" s="23" t="s">
        <v>59</v>
      </c>
    </row>
    <row r="24" spans="1:8" ht="18.75" customHeight="1">
      <c r="A24" s="54" t="s">
        <v>51</v>
      </c>
      <c r="B24" s="3" t="s">
        <v>5</v>
      </c>
      <c r="C24" s="54" t="s">
        <v>52</v>
      </c>
      <c r="D24" s="52" t="s">
        <v>104</v>
      </c>
      <c r="E24" s="64"/>
      <c r="F24" s="63"/>
      <c r="G24" s="48" t="s">
        <v>102</v>
      </c>
      <c r="H24" s="52" t="s">
        <v>108</v>
      </c>
    </row>
    <row r="25" spans="1:8" ht="18.75" customHeight="1">
      <c r="A25" s="54"/>
      <c r="B25" s="5" t="s">
        <v>0</v>
      </c>
      <c r="C25" s="54"/>
      <c r="D25" s="41"/>
      <c r="E25" s="70"/>
      <c r="F25" s="64"/>
      <c r="G25" s="48"/>
      <c r="H25" s="41"/>
    </row>
    <row r="26" spans="1:8" ht="18.75" customHeight="1">
      <c r="A26" s="54"/>
      <c r="B26" s="6" t="s">
        <v>6</v>
      </c>
      <c r="C26" s="54"/>
      <c r="D26" s="41"/>
      <c r="E26" s="71"/>
      <c r="F26" s="52"/>
      <c r="G26" s="48"/>
      <c r="H26" s="41"/>
    </row>
    <row r="27" spans="1:8" ht="18.75" customHeight="1">
      <c r="A27" s="54"/>
      <c r="B27" s="1" t="s">
        <v>17</v>
      </c>
      <c r="C27" s="54"/>
      <c r="D27" s="10" t="s">
        <v>106</v>
      </c>
      <c r="E27" s="4"/>
      <c r="F27" s="28"/>
      <c r="G27" s="7"/>
      <c r="H27" s="9"/>
    </row>
    <row r="28" spans="1:8" ht="18.75" customHeight="1">
      <c r="A28" s="54"/>
      <c r="B28" s="1" t="s">
        <v>18</v>
      </c>
      <c r="C28" s="54"/>
      <c r="D28" s="9" t="s">
        <v>61</v>
      </c>
      <c r="E28" s="9"/>
      <c r="F28" s="23"/>
      <c r="G28" s="7"/>
      <c r="H28" s="10"/>
    </row>
    <row r="29" spans="1:8" ht="18.75" customHeight="1">
      <c r="A29" s="54"/>
      <c r="B29" s="3" t="s">
        <v>7</v>
      </c>
      <c r="C29" s="54" t="s">
        <v>53</v>
      </c>
      <c r="D29" s="52" t="s">
        <v>104</v>
      </c>
      <c r="E29" s="64"/>
      <c r="F29" s="57"/>
      <c r="G29" s="48" t="s">
        <v>102</v>
      </c>
      <c r="H29" s="41" t="s">
        <v>108</v>
      </c>
    </row>
    <row r="30" spans="1:8" ht="18.75" customHeight="1">
      <c r="A30" s="54"/>
      <c r="B30" s="5" t="s">
        <v>0</v>
      </c>
      <c r="C30" s="54"/>
      <c r="D30" s="41"/>
      <c r="E30" s="70"/>
      <c r="F30" s="46"/>
      <c r="G30" s="48"/>
      <c r="H30" s="41"/>
    </row>
    <row r="31" spans="1:8" ht="18.75" customHeight="1">
      <c r="A31" s="54"/>
      <c r="B31" s="6" t="s">
        <v>8</v>
      </c>
      <c r="C31" s="54"/>
      <c r="D31" s="41"/>
      <c r="E31" s="71"/>
      <c r="F31" s="46"/>
      <c r="G31" s="48"/>
      <c r="H31" s="41"/>
    </row>
    <row r="32" spans="1:8" ht="18.75" customHeight="1">
      <c r="A32" s="54"/>
      <c r="B32" s="1" t="s">
        <v>17</v>
      </c>
      <c r="C32" s="54"/>
      <c r="D32" s="10" t="s">
        <v>106</v>
      </c>
      <c r="E32" s="4"/>
      <c r="F32" s="28"/>
      <c r="G32" s="7"/>
      <c r="H32" s="9"/>
    </row>
    <row r="33" spans="1:8" ht="18.75" customHeight="1">
      <c r="A33" s="54"/>
      <c r="B33" s="1" t="s">
        <v>18</v>
      </c>
      <c r="C33" s="54"/>
      <c r="D33" s="9" t="s">
        <v>61</v>
      </c>
      <c r="E33" s="9"/>
      <c r="F33" s="23"/>
      <c r="G33" s="7"/>
      <c r="H33" s="10"/>
    </row>
    <row r="34" spans="1:8" ht="18.75" customHeight="1">
      <c r="A34" s="54"/>
      <c r="B34" s="3" t="s">
        <v>41</v>
      </c>
      <c r="C34" s="54" t="s">
        <v>54</v>
      </c>
      <c r="D34" s="52" t="s">
        <v>104</v>
      </c>
      <c r="E34" s="41"/>
      <c r="F34" s="46"/>
      <c r="G34" s="48" t="s">
        <v>102</v>
      </c>
      <c r="H34" s="48" t="s">
        <v>102</v>
      </c>
    </row>
    <row r="35" spans="1:8" ht="18.75" customHeight="1">
      <c r="A35" s="54"/>
      <c r="B35" s="5" t="s">
        <v>0</v>
      </c>
      <c r="C35" s="54"/>
      <c r="D35" s="41"/>
      <c r="E35" s="41"/>
      <c r="F35" s="46"/>
      <c r="G35" s="48"/>
      <c r="H35" s="48"/>
    </row>
    <row r="36" spans="1:8" ht="18.75" customHeight="1">
      <c r="A36" s="54"/>
      <c r="B36" s="6" t="s">
        <v>55</v>
      </c>
      <c r="C36" s="54"/>
      <c r="D36" s="41"/>
      <c r="E36" s="41"/>
      <c r="F36" s="46"/>
      <c r="G36" s="48"/>
      <c r="H36" s="48"/>
    </row>
    <row r="37" spans="1:8" ht="18.75" customHeight="1">
      <c r="A37" s="54"/>
      <c r="B37" s="1" t="s">
        <v>17</v>
      </c>
      <c r="C37" s="54"/>
      <c r="D37" s="10" t="s">
        <v>106</v>
      </c>
      <c r="E37" s="9"/>
      <c r="F37" s="23"/>
      <c r="G37" s="7"/>
      <c r="H37" s="7"/>
    </row>
    <row r="38" spans="1:8" ht="18.75" customHeight="1">
      <c r="A38" s="54"/>
      <c r="B38" s="1" t="s">
        <v>18</v>
      </c>
      <c r="C38" s="54"/>
      <c r="D38" s="9" t="s">
        <v>61</v>
      </c>
      <c r="E38" s="9"/>
      <c r="F38" s="23"/>
      <c r="G38" s="7"/>
      <c r="H38" s="7"/>
    </row>
    <row r="39" spans="1:8" ht="18.75" customHeight="1">
      <c r="A39" s="54"/>
      <c r="B39" s="3" t="s">
        <v>56</v>
      </c>
      <c r="C39" s="54" t="s">
        <v>57</v>
      </c>
      <c r="D39" s="52" t="s">
        <v>104</v>
      </c>
      <c r="E39" s="41"/>
      <c r="F39" s="46"/>
      <c r="G39" s="48" t="s">
        <v>102</v>
      </c>
      <c r="H39" s="48" t="s">
        <v>102</v>
      </c>
    </row>
    <row r="40" spans="1:8" ht="18.75" customHeight="1">
      <c r="A40" s="54"/>
      <c r="B40" s="5" t="s">
        <v>0</v>
      </c>
      <c r="C40" s="54"/>
      <c r="D40" s="41"/>
      <c r="E40" s="41"/>
      <c r="F40" s="46"/>
      <c r="G40" s="48"/>
      <c r="H40" s="48"/>
    </row>
    <row r="41" spans="1:8" ht="18.75" customHeight="1">
      <c r="A41" s="54"/>
      <c r="B41" s="6" t="s">
        <v>58</v>
      </c>
      <c r="C41" s="54"/>
      <c r="D41" s="41"/>
      <c r="E41" s="41"/>
      <c r="F41" s="46"/>
      <c r="G41" s="48"/>
      <c r="H41" s="48"/>
    </row>
    <row r="42" spans="1:8" ht="18.75" customHeight="1">
      <c r="A42" s="54"/>
      <c r="B42" s="1" t="s">
        <v>17</v>
      </c>
      <c r="C42" s="54"/>
      <c r="D42" s="10" t="s">
        <v>106</v>
      </c>
      <c r="E42" s="9"/>
      <c r="F42" s="23"/>
      <c r="G42" s="7"/>
      <c r="H42" s="7"/>
    </row>
    <row r="43" spans="1:8" ht="18.75" customHeight="1">
      <c r="A43" s="54"/>
      <c r="B43" s="1" t="s">
        <v>18</v>
      </c>
      <c r="C43" s="54"/>
      <c r="D43" s="9" t="s">
        <v>61</v>
      </c>
      <c r="E43" s="9"/>
      <c r="F43" s="23"/>
      <c r="G43" s="7"/>
      <c r="H43" s="7"/>
    </row>
    <row r="44" s="21" customFormat="1" ht="19.5">
      <c r="B44" s="21" t="s">
        <v>70</v>
      </c>
    </row>
  </sheetData>
  <sheetProtection/>
  <mergeCells count="52">
    <mergeCell ref="H39:H41"/>
    <mergeCell ref="G39:G41"/>
    <mergeCell ref="C39:C43"/>
    <mergeCell ref="D39:D41"/>
    <mergeCell ref="E39:E41"/>
    <mergeCell ref="F39:F41"/>
    <mergeCell ref="D14:D16"/>
    <mergeCell ref="E14:E16"/>
    <mergeCell ref="F14:F16"/>
    <mergeCell ref="H24:H26"/>
    <mergeCell ref="H34:H36"/>
    <mergeCell ref="F29:F31"/>
    <mergeCell ref="G29:G31"/>
    <mergeCell ref="H29:H31"/>
    <mergeCell ref="F34:F36"/>
    <mergeCell ref="G34:G36"/>
    <mergeCell ref="E34:E36"/>
    <mergeCell ref="F24:F26"/>
    <mergeCell ref="G24:G26"/>
    <mergeCell ref="H14:H16"/>
    <mergeCell ref="H19:H21"/>
    <mergeCell ref="G19:G21"/>
    <mergeCell ref="F9:F11"/>
    <mergeCell ref="A24:A43"/>
    <mergeCell ref="C24:C28"/>
    <mergeCell ref="D24:D26"/>
    <mergeCell ref="E24:E26"/>
    <mergeCell ref="C29:C33"/>
    <mergeCell ref="D29:D31"/>
    <mergeCell ref="E29:E31"/>
    <mergeCell ref="C34:C38"/>
    <mergeCell ref="D34:D36"/>
    <mergeCell ref="H4:H6"/>
    <mergeCell ref="G14:G16"/>
    <mergeCell ref="C19:C23"/>
    <mergeCell ref="D19:D21"/>
    <mergeCell ref="E19:E21"/>
    <mergeCell ref="F19:F21"/>
    <mergeCell ref="H9:H11"/>
    <mergeCell ref="C9:C13"/>
    <mergeCell ref="D9:D11"/>
    <mergeCell ref="E9:E11"/>
    <mergeCell ref="C14:C18"/>
    <mergeCell ref="G9:G11"/>
    <mergeCell ref="A1:H1"/>
    <mergeCell ref="A3:C3"/>
    <mergeCell ref="A4:A23"/>
    <mergeCell ref="C4:C8"/>
    <mergeCell ref="D4:D6"/>
    <mergeCell ref="E4:E6"/>
    <mergeCell ref="F4:F6"/>
    <mergeCell ref="G4:G6"/>
  </mergeCells>
  <printOptions horizontalCentered="1"/>
  <pageMargins left="0.3937007874015748" right="0.3937007874015748" top="0.31496062992125984" bottom="0.1968503937007874" header="0" footer="0"/>
  <pageSetup fitToHeight="1" fitToWidth="1" horizontalDpi="300" verticalDpi="3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1">
      <selection activeCell="G4" sqref="G4:G6"/>
    </sheetView>
  </sheetViews>
  <sheetFormatPr defaultColWidth="9.00390625" defaultRowHeight="16.5"/>
  <cols>
    <col min="1" max="1" width="3.625" style="19" customWidth="1"/>
    <col min="2" max="2" width="7.625" style="19" customWidth="1"/>
    <col min="3" max="3" width="4.75390625" style="19" customWidth="1"/>
    <col min="4" max="8" width="15.625" style="20" customWidth="1"/>
    <col min="9" max="16384" width="9.00390625" style="20" customWidth="1"/>
  </cols>
  <sheetData>
    <row r="1" spans="1:8" s="15" customFormat="1" ht="30" customHeight="1">
      <c r="A1" s="51" t="s">
        <v>140</v>
      </c>
      <c r="B1" s="51"/>
      <c r="C1" s="51"/>
      <c r="D1" s="51"/>
      <c r="E1" s="51"/>
      <c r="F1" s="51"/>
      <c r="G1" s="51"/>
      <c r="H1" s="51"/>
    </row>
    <row r="2" spans="1:8" s="18" customFormat="1" ht="15" customHeight="1">
      <c r="A2" s="16"/>
      <c r="B2" s="16"/>
      <c r="C2" s="16"/>
      <c r="D2" s="17"/>
      <c r="E2" s="17"/>
      <c r="F2" s="17"/>
      <c r="G2" s="17"/>
      <c r="H2" s="17"/>
    </row>
    <row r="3" spans="1:8" s="19" customFormat="1" ht="21" customHeight="1">
      <c r="A3" s="58" t="s">
        <v>20</v>
      </c>
      <c r="B3" s="58"/>
      <c r="C3" s="58"/>
      <c r="D3" s="11" t="s">
        <v>21</v>
      </c>
      <c r="E3" s="12" t="s">
        <v>22</v>
      </c>
      <c r="F3" s="12" t="s">
        <v>23</v>
      </c>
      <c r="G3" s="34" t="s">
        <v>115</v>
      </c>
      <c r="H3" s="34" t="s">
        <v>116</v>
      </c>
    </row>
    <row r="4" spans="1:8" ht="18.75" customHeight="1">
      <c r="A4" s="54" t="s">
        <v>24</v>
      </c>
      <c r="B4" s="3" t="s">
        <v>9</v>
      </c>
      <c r="C4" s="54" t="s">
        <v>25</v>
      </c>
      <c r="D4" s="59"/>
      <c r="E4" s="65" t="s">
        <v>142</v>
      </c>
      <c r="F4" s="60"/>
      <c r="G4" s="55"/>
      <c r="H4" s="60"/>
    </row>
    <row r="5" spans="1:8" ht="18.75" customHeight="1">
      <c r="A5" s="54"/>
      <c r="B5" s="5" t="s">
        <v>0</v>
      </c>
      <c r="C5" s="54"/>
      <c r="D5" s="56"/>
      <c r="E5" s="46"/>
      <c r="F5" s="56"/>
      <c r="G5" s="56"/>
      <c r="H5" s="56"/>
    </row>
    <row r="6" spans="1:8" ht="18.75" customHeight="1">
      <c r="A6" s="54"/>
      <c r="B6" s="6" t="s">
        <v>10</v>
      </c>
      <c r="C6" s="54"/>
      <c r="D6" s="57"/>
      <c r="E6" s="46"/>
      <c r="F6" s="57"/>
      <c r="G6" s="57"/>
      <c r="H6" s="57"/>
    </row>
    <row r="7" spans="1:8" ht="18.75" customHeight="1">
      <c r="A7" s="54"/>
      <c r="B7" s="1" t="s">
        <v>17</v>
      </c>
      <c r="C7" s="54"/>
      <c r="D7" s="31"/>
      <c r="E7" s="37" t="s">
        <v>143</v>
      </c>
      <c r="F7" s="23"/>
      <c r="G7" s="31"/>
      <c r="H7" s="23"/>
    </row>
    <row r="8" spans="1:8" ht="18.75" customHeight="1">
      <c r="A8" s="54"/>
      <c r="B8" s="1" t="s">
        <v>18</v>
      </c>
      <c r="C8" s="54"/>
      <c r="D8" s="24"/>
      <c r="E8" s="23" t="s">
        <v>144</v>
      </c>
      <c r="F8" s="23"/>
      <c r="G8" s="31"/>
      <c r="H8" s="23"/>
    </row>
    <row r="9" spans="1:8" ht="18.75" customHeight="1">
      <c r="A9" s="54"/>
      <c r="B9" s="3" t="s">
        <v>11</v>
      </c>
      <c r="C9" s="54" t="s">
        <v>26</v>
      </c>
      <c r="D9" s="59"/>
      <c r="E9" s="65" t="s">
        <v>142</v>
      </c>
      <c r="F9" s="59"/>
      <c r="G9" s="55"/>
      <c r="H9" s="60"/>
    </row>
    <row r="10" spans="1:8" ht="18.75" customHeight="1">
      <c r="A10" s="54"/>
      <c r="B10" s="5" t="s">
        <v>0</v>
      </c>
      <c r="C10" s="54"/>
      <c r="D10" s="56"/>
      <c r="E10" s="46"/>
      <c r="F10" s="56"/>
      <c r="G10" s="56"/>
      <c r="H10" s="56"/>
    </row>
    <row r="11" spans="1:8" ht="18.75" customHeight="1">
      <c r="A11" s="54"/>
      <c r="B11" s="6" t="s">
        <v>12</v>
      </c>
      <c r="C11" s="54"/>
      <c r="D11" s="57"/>
      <c r="E11" s="46"/>
      <c r="F11" s="57"/>
      <c r="G11" s="57"/>
      <c r="H11" s="57"/>
    </row>
    <row r="12" spans="1:8" ht="18.75" customHeight="1">
      <c r="A12" s="54"/>
      <c r="B12" s="1" t="s">
        <v>17</v>
      </c>
      <c r="C12" s="54"/>
      <c r="D12" s="31"/>
      <c r="E12" s="37" t="s">
        <v>143</v>
      </c>
      <c r="F12" s="23"/>
      <c r="G12" s="31"/>
      <c r="H12" s="23"/>
    </row>
    <row r="13" spans="1:8" ht="18.75" customHeight="1">
      <c r="A13" s="54"/>
      <c r="B13" s="1" t="s">
        <v>18</v>
      </c>
      <c r="C13" s="54"/>
      <c r="D13" s="24"/>
      <c r="E13" s="23" t="s">
        <v>144</v>
      </c>
      <c r="F13" s="23"/>
      <c r="G13" s="31"/>
      <c r="H13" s="23"/>
    </row>
    <row r="14" spans="1:8" ht="18.75" customHeight="1">
      <c r="A14" s="54"/>
      <c r="B14" s="3" t="s">
        <v>1</v>
      </c>
      <c r="C14" s="54" t="s">
        <v>27</v>
      </c>
      <c r="D14" s="59"/>
      <c r="E14" s="65" t="s">
        <v>142</v>
      </c>
      <c r="F14" s="59"/>
      <c r="G14" s="55"/>
      <c r="H14" s="60"/>
    </row>
    <row r="15" spans="1:8" ht="18.75" customHeight="1">
      <c r="A15" s="54"/>
      <c r="B15" s="5" t="s">
        <v>0</v>
      </c>
      <c r="C15" s="54"/>
      <c r="D15" s="56"/>
      <c r="E15" s="46"/>
      <c r="F15" s="56"/>
      <c r="G15" s="56"/>
      <c r="H15" s="56"/>
    </row>
    <row r="16" spans="1:8" ht="18.75" customHeight="1">
      <c r="A16" s="54"/>
      <c r="B16" s="6" t="s">
        <v>2</v>
      </c>
      <c r="C16" s="54"/>
      <c r="D16" s="57"/>
      <c r="E16" s="46"/>
      <c r="F16" s="57"/>
      <c r="G16" s="57"/>
      <c r="H16" s="57"/>
    </row>
    <row r="17" spans="1:8" ht="18.75" customHeight="1">
      <c r="A17" s="54"/>
      <c r="B17" s="1" t="s">
        <v>17</v>
      </c>
      <c r="C17" s="54"/>
      <c r="D17" s="31"/>
      <c r="E17" s="37" t="s">
        <v>143</v>
      </c>
      <c r="F17" s="23"/>
      <c r="G17" s="23"/>
      <c r="H17" s="23"/>
    </row>
    <row r="18" spans="1:8" ht="18.75" customHeight="1">
      <c r="A18" s="54"/>
      <c r="B18" s="1" t="s">
        <v>18</v>
      </c>
      <c r="C18" s="54"/>
      <c r="D18" s="24"/>
      <c r="E18" s="23" t="s">
        <v>144</v>
      </c>
      <c r="F18" s="23"/>
      <c r="G18" s="31"/>
      <c r="H18" s="23"/>
    </row>
    <row r="19" spans="1:8" ht="18.75" customHeight="1">
      <c r="A19" s="54"/>
      <c r="B19" s="3" t="s">
        <v>3</v>
      </c>
      <c r="C19" s="54" t="s">
        <v>28</v>
      </c>
      <c r="D19" s="59"/>
      <c r="E19" s="65" t="s">
        <v>142</v>
      </c>
      <c r="F19" s="59"/>
      <c r="G19" s="57"/>
      <c r="H19" s="60"/>
    </row>
    <row r="20" spans="1:8" ht="18.75" customHeight="1">
      <c r="A20" s="54"/>
      <c r="B20" s="5" t="s">
        <v>0</v>
      </c>
      <c r="C20" s="54"/>
      <c r="D20" s="56"/>
      <c r="E20" s="46"/>
      <c r="F20" s="56"/>
      <c r="G20" s="46"/>
      <c r="H20" s="56"/>
    </row>
    <row r="21" spans="1:8" ht="18.75" customHeight="1">
      <c r="A21" s="54"/>
      <c r="B21" s="6" t="s">
        <v>4</v>
      </c>
      <c r="C21" s="54"/>
      <c r="D21" s="57"/>
      <c r="E21" s="46"/>
      <c r="F21" s="57"/>
      <c r="G21" s="46"/>
      <c r="H21" s="57"/>
    </row>
    <row r="22" spans="1:8" ht="18.75" customHeight="1">
      <c r="A22" s="54"/>
      <c r="B22" s="1" t="s">
        <v>17</v>
      </c>
      <c r="C22" s="54"/>
      <c r="D22" s="31"/>
      <c r="E22" s="37" t="s">
        <v>143</v>
      </c>
      <c r="F22" s="31"/>
      <c r="G22" s="31"/>
      <c r="H22" s="23"/>
    </row>
    <row r="23" spans="1:8" ht="18.75" customHeight="1">
      <c r="A23" s="54"/>
      <c r="B23" s="1" t="s">
        <v>18</v>
      </c>
      <c r="C23" s="54"/>
      <c r="D23" s="24"/>
      <c r="E23" s="23" t="s">
        <v>144</v>
      </c>
      <c r="F23" s="24"/>
      <c r="G23" s="23"/>
      <c r="H23" s="23"/>
    </row>
    <row r="24" spans="1:8" ht="18.75" customHeight="1">
      <c r="A24" s="54" t="s">
        <v>29</v>
      </c>
      <c r="B24" s="3" t="s">
        <v>5</v>
      </c>
      <c r="C24" s="54" t="s">
        <v>30</v>
      </c>
      <c r="D24" s="57"/>
      <c r="E24" s="56"/>
      <c r="F24" s="63"/>
      <c r="G24" s="48" t="s">
        <v>19</v>
      </c>
      <c r="H24" s="52" t="s">
        <v>31</v>
      </c>
    </row>
    <row r="25" spans="1:8" ht="18.75" customHeight="1">
      <c r="A25" s="54"/>
      <c r="B25" s="5" t="s">
        <v>0</v>
      </c>
      <c r="C25" s="54"/>
      <c r="D25" s="46"/>
      <c r="E25" s="61"/>
      <c r="F25" s="64"/>
      <c r="G25" s="48"/>
      <c r="H25" s="41"/>
    </row>
    <row r="26" spans="1:8" ht="18.75" customHeight="1">
      <c r="A26" s="54"/>
      <c r="B26" s="6" t="s">
        <v>6</v>
      </c>
      <c r="C26" s="54"/>
      <c r="D26" s="46"/>
      <c r="E26" s="62"/>
      <c r="F26" s="52"/>
      <c r="G26" s="48"/>
      <c r="H26" s="41"/>
    </row>
    <row r="27" spans="1:8" ht="18.75" customHeight="1">
      <c r="A27" s="54"/>
      <c r="B27" s="1" t="s">
        <v>17</v>
      </c>
      <c r="C27" s="54"/>
      <c r="D27" s="31"/>
      <c r="E27" s="36"/>
      <c r="F27" s="36"/>
      <c r="G27" s="7"/>
      <c r="H27" s="9"/>
    </row>
    <row r="28" spans="1:8" ht="18.75" customHeight="1">
      <c r="A28" s="54"/>
      <c r="B28" s="1" t="s">
        <v>18</v>
      </c>
      <c r="C28" s="54"/>
      <c r="D28" s="23"/>
      <c r="E28" s="23"/>
      <c r="F28" s="23"/>
      <c r="G28" s="7"/>
      <c r="H28" s="10"/>
    </row>
    <row r="29" spans="1:8" ht="18.75" customHeight="1">
      <c r="A29" s="54"/>
      <c r="B29" s="3" t="s">
        <v>7</v>
      </c>
      <c r="C29" s="54" t="s">
        <v>32</v>
      </c>
      <c r="D29" s="57"/>
      <c r="E29" s="56"/>
      <c r="F29" s="57"/>
      <c r="G29" s="48" t="s">
        <v>19</v>
      </c>
      <c r="H29" s="41" t="s">
        <v>31</v>
      </c>
    </row>
    <row r="30" spans="1:8" ht="18.75" customHeight="1">
      <c r="A30" s="54"/>
      <c r="B30" s="5" t="s">
        <v>0</v>
      </c>
      <c r="C30" s="54"/>
      <c r="D30" s="46"/>
      <c r="E30" s="61"/>
      <c r="F30" s="46"/>
      <c r="G30" s="48"/>
      <c r="H30" s="41"/>
    </row>
    <row r="31" spans="1:8" ht="18.75" customHeight="1">
      <c r="A31" s="54"/>
      <c r="B31" s="6" t="s">
        <v>8</v>
      </c>
      <c r="C31" s="54"/>
      <c r="D31" s="46"/>
      <c r="E31" s="62"/>
      <c r="F31" s="46"/>
      <c r="G31" s="48"/>
      <c r="H31" s="41"/>
    </row>
    <row r="32" spans="1:8" ht="18.75" customHeight="1">
      <c r="A32" s="54"/>
      <c r="B32" s="1" t="s">
        <v>17</v>
      </c>
      <c r="C32" s="54"/>
      <c r="D32" s="31"/>
      <c r="E32" s="36"/>
      <c r="F32" s="36"/>
      <c r="G32" s="7"/>
      <c r="H32" s="9"/>
    </row>
    <row r="33" spans="1:8" ht="18.75" customHeight="1">
      <c r="A33" s="54"/>
      <c r="B33" s="1" t="s">
        <v>18</v>
      </c>
      <c r="C33" s="54"/>
      <c r="D33" s="23"/>
      <c r="E33" s="23"/>
      <c r="F33" s="23"/>
      <c r="G33" s="7"/>
      <c r="H33" s="10"/>
    </row>
    <row r="34" spans="1:8" ht="18.75" customHeight="1">
      <c r="A34" s="54"/>
      <c r="B34" s="3" t="s">
        <v>13</v>
      </c>
      <c r="C34" s="54" t="s">
        <v>33</v>
      </c>
      <c r="D34" s="57"/>
      <c r="E34" s="46"/>
      <c r="F34" s="46"/>
      <c r="G34" s="48" t="s">
        <v>19</v>
      </c>
      <c r="H34" s="48" t="s">
        <v>19</v>
      </c>
    </row>
    <row r="35" spans="1:8" ht="18.75" customHeight="1">
      <c r="A35" s="54"/>
      <c r="B35" s="5" t="s">
        <v>0</v>
      </c>
      <c r="C35" s="54"/>
      <c r="D35" s="46"/>
      <c r="E35" s="46"/>
      <c r="F35" s="46"/>
      <c r="G35" s="48"/>
      <c r="H35" s="48"/>
    </row>
    <row r="36" spans="1:8" ht="18.75" customHeight="1">
      <c r="A36" s="54"/>
      <c r="B36" s="6" t="s">
        <v>14</v>
      </c>
      <c r="C36" s="54"/>
      <c r="D36" s="46"/>
      <c r="E36" s="46"/>
      <c r="F36" s="46"/>
      <c r="G36" s="48"/>
      <c r="H36" s="48"/>
    </row>
    <row r="37" spans="1:8" ht="18.75" customHeight="1">
      <c r="A37" s="54"/>
      <c r="B37" s="1" t="s">
        <v>17</v>
      </c>
      <c r="C37" s="54"/>
      <c r="D37" s="31"/>
      <c r="E37" s="23"/>
      <c r="F37" s="23"/>
      <c r="G37" s="7"/>
      <c r="H37" s="7"/>
    </row>
    <row r="38" spans="1:8" ht="18.75" customHeight="1">
      <c r="A38" s="54"/>
      <c r="B38" s="1" t="s">
        <v>18</v>
      </c>
      <c r="C38" s="54"/>
      <c r="D38" s="23"/>
      <c r="E38" s="23"/>
      <c r="F38" s="23"/>
      <c r="G38" s="7"/>
      <c r="H38" s="7"/>
    </row>
    <row r="39" spans="1:8" ht="18.75" customHeight="1">
      <c r="A39" s="54"/>
      <c r="B39" s="3" t="s">
        <v>15</v>
      </c>
      <c r="C39" s="54" t="s">
        <v>34</v>
      </c>
      <c r="D39" s="57"/>
      <c r="E39" s="46"/>
      <c r="F39" s="46"/>
      <c r="G39" s="48" t="s">
        <v>19</v>
      </c>
      <c r="H39" s="48" t="s">
        <v>19</v>
      </c>
    </row>
    <row r="40" spans="1:8" ht="18.75" customHeight="1">
      <c r="A40" s="54"/>
      <c r="B40" s="5" t="s">
        <v>0</v>
      </c>
      <c r="C40" s="54"/>
      <c r="D40" s="46"/>
      <c r="E40" s="46"/>
      <c r="F40" s="46"/>
      <c r="G40" s="48"/>
      <c r="H40" s="48"/>
    </row>
    <row r="41" spans="1:8" ht="18.75" customHeight="1">
      <c r="A41" s="54"/>
      <c r="B41" s="6" t="s">
        <v>16</v>
      </c>
      <c r="C41" s="54"/>
      <c r="D41" s="46"/>
      <c r="E41" s="46"/>
      <c r="F41" s="46"/>
      <c r="G41" s="48"/>
      <c r="H41" s="48"/>
    </row>
    <row r="42" spans="1:8" ht="18.75" customHeight="1">
      <c r="A42" s="54"/>
      <c r="B42" s="1" t="s">
        <v>17</v>
      </c>
      <c r="C42" s="54"/>
      <c r="D42" s="31"/>
      <c r="E42" s="23"/>
      <c r="F42" s="23"/>
      <c r="G42" s="7"/>
      <c r="H42" s="7"/>
    </row>
    <row r="43" spans="1:8" ht="18.75" customHeight="1">
      <c r="A43" s="54"/>
      <c r="B43" s="1" t="s">
        <v>18</v>
      </c>
      <c r="C43" s="54"/>
      <c r="D43" s="23"/>
      <c r="E43" s="23"/>
      <c r="F43" s="23"/>
      <c r="G43" s="7"/>
      <c r="H43" s="7"/>
    </row>
    <row r="44" s="21" customFormat="1" ht="19.5">
      <c r="B44" s="21" t="s">
        <v>141</v>
      </c>
    </row>
  </sheetData>
  <sheetProtection/>
  <mergeCells count="52">
    <mergeCell ref="G34:G36"/>
    <mergeCell ref="H34:H36"/>
    <mergeCell ref="C39:C43"/>
    <mergeCell ref="D39:D41"/>
    <mergeCell ref="E39:E41"/>
    <mergeCell ref="F39:F41"/>
    <mergeCell ref="G39:G41"/>
    <mergeCell ref="H39:H41"/>
    <mergeCell ref="H24:H26"/>
    <mergeCell ref="C29:C33"/>
    <mergeCell ref="D29:D31"/>
    <mergeCell ref="E29:E31"/>
    <mergeCell ref="F29:F31"/>
    <mergeCell ref="G29:G31"/>
    <mergeCell ref="H29:H31"/>
    <mergeCell ref="A24:A43"/>
    <mergeCell ref="C24:C28"/>
    <mergeCell ref="D24:D26"/>
    <mergeCell ref="E24:E26"/>
    <mergeCell ref="F24:F26"/>
    <mergeCell ref="G24:G26"/>
    <mergeCell ref="C34:C38"/>
    <mergeCell ref="D34:D36"/>
    <mergeCell ref="E34:E36"/>
    <mergeCell ref="F34:F36"/>
    <mergeCell ref="H14:H16"/>
    <mergeCell ref="C19:C23"/>
    <mergeCell ref="D19:D21"/>
    <mergeCell ref="E19:E21"/>
    <mergeCell ref="F19:F21"/>
    <mergeCell ref="G19:G21"/>
    <mergeCell ref="H19:H21"/>
    <mergeCell ref="D9:D11"/>
    <mergeCell ref="E9:E11"/>
    <mergeCell ref="F9:F11"/>
    <mergeCell ref="G9:G11"/>
    <mergeCell ref="H9:H11"/>
    <mergeCell ref="C14:C18"/>
    <mergeCell ref="D14:D16"/>
    <mergeCell ref="E14:E16"/>
    <mergeCell ref="F14:F16"/>
    <mergeCell ref="G14:G16"/>
    <mergeCell ref="A1:H1"/>
    <mergeCell ref="A3:C3"/>
    <mergeCell ref="A4:A23"/>
    <mergeCell ref="C4:C8"/>
    <mergeCell ref="D4:D6"/>
    <mergeCell ref="E4:E6"/>
    <mergeCell ref="F4:F6"/>
    <mergeCell ref="G4:G6"/>
    <mergeCell ref="H4:H6"/>
    <mergeCell ref="C9:C13"/>
  </mergeCells>
  <printOptions horizontalCentered="1"/>
  <pageMargins left="0.3937007874015748" right="0.3937007874015748" top="0.31496062992125984" bottom="0.1968503937007874" header="0" footer="0"/>
  <pageSetup fitToHeight="1" fitToWidth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TCU_PC5225</cp:lastModifiedBy>
  <cp:lastPrinted>2017-06-09T02:38:47Z</cp:lastPrinted>
  <dcterms:created xsi:type="dcterms:W3CDTF">2006-12-14T09:55:51Z</dcterms:created>
  <dcterms:modified xsi:type="dcterms:W3CDTF">2022-10-25T01:18:40Z</dcterms:modified>
  <cp:category/>
  <cp:version/>
  <cp:contentType/>
  <cp:contentStatus/>
</cp:coreProperties>
</file>